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LAURA\Pictures\"/>
    </mc:Choice>
  </mc:AlternateContent>
  <xr:revisionPtr revIDLastSave="0" documentId="8_{DE9E39C6-93FE-40EA-B1AB-8625A0EB5A96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  <sheet name="14217 CB-0020  CONTRATOS DER..." sheetId="10" r:id="rId10"/>
  </sheets>
  <definedNames>
    <definedName name="_xlnm._FilterDatabase" localSheetId="2" hidden="1">'14199 CB-0012  CONTRACTUAL'!$A$10:$IV$10</definedName>
    <definedName name="_xlnm._FilterDatabase" localSheetId="3" hidden="1">'14200 CB-0013  LOCALIZACION '!$A$10:$IV$332</definedName>
    <definedName name="_xlnm._FilterDatabase" localSheetId="4" hidden="1">'14202 CB-0015  MODIFICACION ...'!$A$10:$IV$10</definedName>
    <definedName name="_xlnm._FilterDatabase" localSheetId="8" hidden="1">'14206 CB-0019  INTERVENTORIA '!$A$10:$IV$10</definedName>
    <definedName name="_xlnm._FilterDatabase" localSheetId="0" hidden="1">'14212 CB-0014  PRESUPUESTO'!$A$10:$IV$1034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<sst xmlns="http://schemas.openxmlformats.org/spreadsheetml/2006/main" count="43594" uniqueCount="4751">
  <si>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</si>
  <si>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</si>
  <si>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</si>
  <si>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</si>
  <si>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</si>
  <si>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</si>
  <si>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</si>
  <si>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</si>
  <si>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</si>
  <si>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</si>
  <si>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</si>
  <si>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</si>
  <si>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</si>
  <si>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</si>
  <si>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</si>
  <si>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</si>
  <si>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</si>
  <si>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</si>
  <si>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</si>
  <si>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</si>
  <si>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</si>
  <si>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</si>
  <si>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</si>
  <si>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</si>
  <si>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</si>
  <si>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</si>
  <si>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OBSERVACIONES</t>
  </si>
  <si>
    <t>FILA_1</t>
  </si>
  <si>
    <t>IDRD-OAL-CPS-0786-2026</t>
  </si>
  <si>
    <t>17 17. Contrato de Prestación de Servicios</t>
  </si>
  <si>
    <t xml:space="preserve">33 33-Servicios Apoyo a la Gestion de la Entidad (servicios administrativos) </t>
  </si>
  <si>
    <t>1 1. Contrato Nuevo</t>
  </si>
  <si>
    <t>O23011743012024024706032</t>
  </si>
  <si>
    <t>1 1-SI</t>
  </si>
  <si>
    <t>2026/01/20</t>
  </si>
  <si>
    <t>2026/02/12</t>
  </si>
  <si>
    <t/>
  </si>
  <si>
    <t>FILA_2</t>
  </si>
  <si>
    <t>O23011743012024025806032</t>
  </si>
  <si>
    <t>2 2-NO</t>
  </si>
  <si>
    <t>2026/01/21</t>
  </si>
  <si>
    <t>FILA_3</t>
  </si>
  <si>
    <t xml:space="preserve">31 31-Servicios Profesionales </t>
  </si>
  <si>
    <t>2 2. Modificación Adición o Adición/Prorroga</t>
  </si>
  <si>
    <t>2026/01/30</t>
  </si>
  <si>
    <t>2026/02/27</t>
  </si>
  <si>
    <t>FILA_4</t>
  </si>
  <si>
    <t>IDRD-SAF-CPS-0596-2025</t>
  </si>
  <si>
    <t>O23011745992024025108023</t>
  </si>
  <si>
    <t>2026/01/13</t>
  </si>
  <si>
    <t>2026/02/05</t>
  </si>
  <si>
    <t>FILA_5</t>
  </si>
  <si>
    <t>IDRD-SAF-CPS-0647-2025</t>
  </si>
  <si>
    <t>2026/01/09</t>
  </si>
  <si>
    <t>2026/02/02</t>
  </si>
  <si>
    <t>FILA_6</t>
  </si>
  <si>
    <t>FILA_7</t>
  </si>
  <si>
    <t>IDRD-SAF-CPS-0818-2026</t>
  </si>
  <si>
    <t>2026/02/03</t>
  </si>
  <si>
    <t>FILA_8</t>
  </si>
  <si>
    <t>IDRD-SAF-CPS-0832-2026</t>
  </si>
  <si>
    <t>2026/01/27</t>
  </si>
  <si>
    <t>FILA_9</t>
  </si>
  <si>
    <t>IDRD-SAF-CPS-0840-2026</t>
  </si>
  <si>
    <t>2026/01/19</t>
  </si>
  <si>
    <t>FILA_10</t>
  </si>
  <si>
    <t>IDRD-SAF-CPS-0862-2026</t>
  </si>
  <si>
    <t>2026/01/29</t>
  </si>
  <si>
    <t>FILA_11</t>
  </si>
  <si>
    <t>IDRD-SAF-CPS-0868-2026</t>
  </si>
  <si>
    <t>FILA_12</t>
  </si>
  <si>
    <t>IDRD-SAF-CPS-0872-2026</t>
  </si>
  <si>
    <t>2026/02/06</t>
  </si>
  <si>
    <t>FILA_13</t>
  </si>
  <si>
    <t>IDRD-SAF-CPS-0874-2026</t>
  </si>
  <si>
    <t>FILA_14</t>
  </si>
  <si>
    <t>IDRD-SAF-CPS-0877-2026</t>
  </si>
  <si>
    <t>FILA_15</t>
  </si>
  <si>
    <t>IDRD-SAF-CPS-0893-2026</t>
  </si>
  <si>
    <t>FILA_16</t>
  </si>
  <si>
    <t>IDRD-SAF-CPS-0904-2026</t>
  </si>
  <si>
    <t>2026/01/28</t>
  </si>
  <si>
    <t>FILA_17</t>
  </si>
  <si>
    <t>IDRD-SAF-CPS-0905-2026</t>
  </si>
  <si>
    <t>FILA_18</t>
  </si>
  <si>
    <t>IDRD-SAF-CPS-1008-2025</t>
  </si>
  <si>
    <t>O21202020090292912</t>
  </si>
  <si>
    <t>2026/02/09</t>
  </si>
  <si>
    <t>2026/02/17</t>
  </si>
  <si>
    <t>FILA_19</t>
  </si>
  <si>
    <t>IDRD-SAF-CPS-1244-2025</t>
  </si>
  <si>
    <t>FILA_20</t>
  </si>
  <si>
    <t>IDRD-SAF-CPS-1403-2025</t>
  </si>
  <si>
    <t>FILA_21</t>
  </si>
  <si>
    <t>IDRD-SAF-CPS-1408-2025</t>
  </si>
  <si>
    <t>2026/02/10</t>
  </si>
  <si>
    <t>FILA_22</t>
  </si>
  <si>
    <t>IDRD-SAF-CPS-1428-2025</t>
  </si>
  <si>
    <t>O21202020080585970</t>
  </si>
  <si>
    <t>FILA_23</t>
  </si>
  <si>
    <t>IDRD-SAF-CPS-1441-2025</t>
  </si>
  <si>
    <t>FILA_24</t>
  </si>
  <si>
    <t>IDRD-SAF-CPS-1661-2025</t>
  </si>
  <si>
    <t>FILA_25</t>
  </si>
  <si>
    <t>IDRD-SAF-CPS-1672-2025</t>
  </si>
  <si>
    <t>2026/02/16</t>
  </si>
  <si>
    <t>FILA_26</t>
  </si>
  <si>
    <t>IDRD-SAF-CPS-1761-2025</t>
  </si>
  <si>
    <t>2026/02/18</t>
  </si>
  <si>
    <t>2026/02/26</t>
  </si>
  <si>
    <t>FILA_27</t>
  </si>
  <si>
    <t>IDRD-SAF-CPS-1783-2025</t>
  </si>
  <si>
    <t>FILA_28</t>
  </si>
  <si>
    <t>IDRD-SAF-CPS-1847-2025</t>
  </si>
  <si>
    <t>FILA_29</t>
  </si>
  <si>
    <t>O23011743012024025207037</t>
  </si>
  <si>
    <t>FILA_30</t>
  </si>
  <si>
    <t>IDRD-SAF-CPS-1974-2025</t>
  </si>
  <si>
    <t>2026/02/11</t>
  </si>
  <si>
    <t>FILA_31</t>
  </si>
  <si>
    <t>IDRD-SAF-CPS-2216-2025</t>
  </si>
  <si>
    <t>FILA_32</t>
  </si>
  <si>
    <t>IDRD-SAF-CPS-2441-2025</t>
  </si>
  <si>
    <t>FILA_33</t>
  </si>
  <si>
    <t>IDRD-SAF-CPS-2442-2025</t>
  </si>
  <si>
    <t>FILA_34</t>
  </si>
  <si>
    <t>IDRD-SAF-CPS-2476-2025</t>
  </si>
  <si>
    <t>2026/02/25</t>
  </si>
  <si>
    <t>FILA_35</t>
  </si>
  <si>
    <t>IDRD-SAF-CPS-2624-2025</t>
  </si>
  <si>
    <t>FILA_36</t>
  </si>
  <si>
    <t>IDRD-SAF-CPS-2640-2025</t>
  </si>
  <si>
    <t>O21202020080383117</t>
  </si>
  <si>
    <t>FILA_37</t>
  </si>
  <si>
    <t>IDRD-SAF-CPS-2682-2025</t>
  </si>
  <si>
    <t>FILA_38</t>
  </si>
  <si>
    <t>IDRD-SAF-CPS-2683-2025</t>
  </si>
  <si>
    <t>FILA_39</t>
  </si>
  <si>
    <t>IDRD-SAF-CPS-2763-2025</t>
  </si>
  <si>
    <t>FILA_40</t>
  </si>
  <si>
    <t>IDRD-SAF-CPS-2767-2025</t>
  </si>
  <si>
    <t>FILA_41</t>
  </si>
  <si>
    <t>IDRD-SAF-CPS-2781-2025</t>
  </si>
  <si>
    <t>FILA_42</t>
  </si>
  <si>
    <t>IDRD-SAF-CPS-2977-2025</t>
  </si>
  <si>
    <t>FILA_43</t>
  </si>
  <si>
    <t>IDRD-SAF-CPS-3262-2025</t>
  </si>
  <si>
    <t>2026/02/19</t>
  </si>
  <si>
    <t>FILA_44</t>
  </si>
  <si>
    <t>IDRD-SAF-CPS-3495-2025</t>
  </si>
  <si>
    <t>2026/02/23</t>
  </si>
  <si>
    <t>FILA_45</t>
  </si>
  <si>
    <t>IDRD-SAF-CPS-3758-2025</t>
  </si>
  <si>
    <t>FILA_46</t>
  </si>
  <si>
    <t>FILA_47</t>
  </si>
  <si>
    <t>IDRD-STC-CPS-0017-2025</t>
  </si>
  <si>
    <t>O23011743012024024905010</t>
  </si>
  <si>
    <t>FILA_48</t>
  </si>
  <si>
    <t>IDRD-STC-CPS-0019-2025</t>
  </si>
  <si>
    <t>FILA_49</t>
  </si>
  <si>
    <t>IDRD-STC-CPS-0029-2025</t>
  </si>
  <si>
    <t>FILA_50</t>
  </si>
  <si>
    <t>IDRD-STC-CPS-0039-2025</t>
  </si>
  <si>
    <t>FILA_51</t>
  </si>
  <si>
    <t>IDRD-STC-CPS-0089-2025</t>
  </si>
  <si>
    <t>FILA_52</t>
  </si>
  <si>
    <t>IDRD-STC-CPS-0136-2025</t>
  </si>
  <si>
    <t>FILA_53</t>
  </si>
  <si>
    <t>IDRD-STC-CPS-0149-2025</t>
  </si>
  <si>
    <t>FILA_54</t>
  </si>
  <si>
    <t>IDRD-STC-CPS-0192-2025</t>
  </si>
  <si>
    <t>FILA_55</t>
  </si>
  <si>
    <t>IDRD-STC-CPS-0229-2026</t>
  </si>
  <si>
    <t>2026/01/06</t>
  </si>
  <si>
    <t>FILA_56</t>
  </si>
  <si>
    <t>IDRD-STC-CPS-0716-2026</t>
  </si>
  <si>
    <t>2026/01/22</t>
  </si>
  <si>
    <t>FILA_57</t>
  </si>
  <si>
    <t>IDRD-STC-CPS-0723-2026</t>
  </si>
  <si>
    <t>FILA_58</t>
  </si>
  <si>
    <t>IDRD-STC-CPS-0743-2026</t>
  </si>
  <si>
    <t>FILA_59</t>
  </si>
  <si>
    <t>IDRD-STC-CPS-0801-2026</t>
  </si>
  <si>
    <t>2026/01/26</t>
  </si>
  <si>
    <t>FILA_60</t>
  </si>
  <si>
    <t>IDRD-STC-CPS-0835-2026</t>
  </si>
  <si>
    <t>FILA_61</t>
  </si>
  <si>
    <t>IDRD-STC-CPS-0838-2026</t>
  </si>
  <si>
    <t>FILA_62</t>
  </si>
  <si>
    <t>IDRD-STC-CPS-0860-2026</t>
  </si>
  <si>
    <t>FILA_63</t>
  </si>
  <si>
    <t>IDRD-STC-CPS-0873-2026</t>
  </si>
  <si>
    <t>FILA_64</t>
  </si>
  <si>
    <t>IDRD-STC-CPS-0885-2026</t>
  </si>
  <si>
    <t>FILA_65</t>
  </si>
  <si>
    <t>IDRD-STC-CPS-0910-2025</t>
  </si>
  <si>
    <t>FILA_66</t>
  </si>
  <si>
    <t>IDRD-STC-CPS-1158-2025</t>
  </si>
  <si>
    <t>FILA_67</t>
  </si>
  <si>
    <t>IDRD-STC-CPS-1405-2025</t>
  </si>
  <si>
    <t>FILA_68</t>
  </si>
  <si>
    <t>IDRD-STC-CPS-1464-2025</t>
  </si>
  <si>
    <t>FILA_69</t>
  </si>
  <si>
    <t>IDRD-STC-CPS-1729-2025</t>
  </si>
  <si>
    <t>FILA_70</t>
  </si>
  <si>
    <t>IDRD-STC-CPS-1768-2025</t>
  </si>
  <si>
    <t>FILA_71</t>
  </si>
  <si>
    <t>IDRD-STC-CPS-1780-2025</t>
  </si>
  <si>
    <t>FILA_72</t>
  </si>
  <si>
    <t>IDRD-STC-CPS-2173-2025</t>
  </si>
  <si>
    <t>FILA_73</t>
  </si>
  <si>
    <t>IDRD-STC-CPS-2237-2025</t>
  </si>
  <si>
    <t>2026/02/20</t>
  </si>
  <si>
    <t>FILA_74</t>
  </si>
  <si>
    <t>IDRD-STC-CPS-2696-2025</t>
  </si>
  <si>
    <t>FILA_75</t>
  </si>
  <si>
    <t>IDRD-STC-CPS-2744-2025</t>
  </si>
  <si>
    <t>FILA_76</t>
  </si>
  <si>
    <t>IDRD-STC-CPS-2771-2025</t>
  </si>
  <si>
    <t>FILA_77</t>
  </si>
  <si>
    <t>IDRD-STC-CPS-3292-2025</t>
  </si>
  <si>
    <t>FILA_78</t>
  </si>
  <si>
    <t>IDRD-STC-CPS-3563-2025</t>
  </si>
  <si>
    <t>FILA_79</t>
  </si>
  <si>
    <t>IDRD-STC-CPS-0884-2026</t>
  </si>
  <si>
    <t>FILA_80</t>
  </si>
  <si>
    <t>IDRD-STP-CPS-0267-2025</t>
  </si>
  <si>
    <t>O23011743012024024803003</t>
  </si>
  <si>
    <t>FILA_81</t>
  </si>
  <si>
    <t>IDRD-STP-CPS-0429-2025</t>
  </si>
  <si>
    <t>2026/02/13</t>
  </si>
  <si>
    <t>2026/02/24</t>
  </si>
  <si>
    <t>FILA_82</t>
  </si>
  <si>
    <t>IDRD-STP-CPS-0433-2025</t>
  </si>
  <si>
    <t>FILA_83</t>
  </si>
  <si>
    <t>IDRD-STP-CPS-0450-2025</t>
  </si>
  <si>
    <t>FILA_84</t>
  </si>
  <si>
    <t>IDRD-STP-CPS-0478-2026</t>
  </si>
  <si>
    <t>2026/01/10</t>
  </si>
  <si>
    <t>FILA_85</t>
  </si>
  <si>
    <t>IDRD-STP-CPS-0484-2025</t>
  </si>
  <si>
    <t>FILA_86</t>
  </si>
  <si>
    <t>IDRD-STP-CPS-0521-2025</t>
  </si>
  <si>
    <t>FILA_87</t>
  </si>
  <si>
    <t>IDRD-STP-CPS-0523-2025</t>
  </si>
  <si>
    <t>FILA_88</t>
  </si>
  <si>
    <t>IDRD-STP-CPS-0589-2025</t>
  </si>
  <si>
    <t>FILA_89</t>
  </si>
  <si>
    <t>IDRD-STP-CPS-0615-2025</t>
  </si>
  <si>
    <t>FILA_90</t>
  </si>
  <si>
    <t>IDRD-STP-CPS-0623-2025</t>
  </si>
  <si>
    <t>FILA_91</t>
  </si>
  <si>
    <t>IDRD-STP-CPS-0626-2025</t>
  </si>
  <si>
    <t>FILA_92</t>
  </si>
  <si>
    <t>IDRD-STP-CPS-0628-2025</t>
  </si>
  <si>
    <t>FILA_93</t>
  </si>
  <si>
    <t>IDRD-STP-CPS-0655-2025</t>
  </si>
  <si>
    <t>FILA_94</t>
  </si>
  <si>
    <t>IDRD-STP-CPS-0660-2026</t>
  </si>
  <si>
    <t>2026/01/05</t>
  </si>
  <si>
    <t>FILA_95</t>
  </si>
  <si>
    <t>IDRD-STP-CPS-0697-2025</t>
  </si>
  <si>
    <t>FILA_96</t>
  </si>
  <si>
    <t>IDRD-STP-CPS-0753-2025</t>
  </si>
  <si>
    <t>FILA_97</t>
  </si>
  <si>
    <t>IDRD-STP-CPS-0753-2026</t>
  </si>
  <si>
    <t>2026/01/23</t>
  </si>
  <si>
    <t>FILA_98</t>
  </si>
  <si>
    <t>IDRD-STP-CPS-0754-2025</t>
  </si>
  <si>
    <t>FILA_99</t>
  </si>
  <si>
    <t>IDRD-STP-CPS-0761-2026</t>
  </si>
  <si>
    <t>FILA_100</t>
  </si>
  <si>
    <t>IDRD-STP-CPS-0787-2026</t>
  </si>
  <si>
    <t>FILA_101</t>
  </si>
  <si>
    <t>IDRD-STP-CPS-0789-2025</t>
  </si>
  <si>
    <t>FILA_102</t>
  </si>
  <si>
    <t>IDRD-STP-CPS-0797-2026</t>
  </si>
  <si>
    <t>FILA_103</t>
  </si>
  <si>
    <t>IDRD-STP-CPS-0799-2026</t>
  </si>
  <si>
    <t>FILA_104</t>
  </si>
  <si>
    <t>IDRD-STP-CPS-0812-2026</t>
  </si>
  <si>
    <t>FILA_105</t>
  </si>
  <si>
    <t>IDRD-STP-CPS-0813-2026</t>
  </si>
  <si>
    <t>FILA_106</t>
  </si>
  <si>
    <t>IDRD-STP-CPS-0814-2026</t>
  </si>
  <si>
    <t>FILA_107</t>
  </si>
  <si>
    <t>IDRD-STP-CPS-0816-2026</t>
  </si>
  <si>
    <t>FILA_108</t>
  </si>
  <si>
    <t>IDRD-STP-CPS-0821-2025</t>
  </si>
  <si>
    <t>FILA_109</t>
  </si>
  <si>
    <t>IDRD-STP-CPS-0823-2026</t>
  </si>
  <si>
    <t>FILA_110</t>
  </si>
  <si>
    <t>IDRD-STP-CPS-0825-2026</t>
  </si>
  <si>
    <t>FILA_111</t>
  </si>
  <si>
    <t>IDRD-STP-CPS-0847-2026</t>
  </si>
  <si>
    <t>FILA_112</t>
  </si>
  <si>
    <t>IDRD-STP-CPS-0848-2026</t>
  </si>
  <si>
    <t>2026/01/14</t>
  </si>
  <si>
    <t>2026/02/04</t>
  </si>
  <si>
    <t>FILA_113</t>
  </si>
  <si>
    <t>IDRD-STP-CPS-0849-2026</t>
  </si>
  <si>
    <t>FILA_114</t>
  </si>
  <si>
    <t>IDRD-STP-CPS-0850-2026</t>
  </si>
  <si>
    <t>FILA_115</t>
  </si>
  <si>
    <t>IDRD-STP-CPS-0853-2026</t>
  </si>
  <si>
    <t>FILA_116</t>
  </si>
  <si>
    <t>IDRD-STP-CPS-0854-2026</t>
  </si>
  <si>
    <t>FILA_117</t>
  </si>
  <si>
    <t>IDRD-STP-CPS-0857-2026</t>
  </si>
  <si>
    <t>FILA_118</t>
  </si>
  <si>
    <t>IDRD-STP-CPS-0858-2026</t>
  </si>
  <si>
    <t>FILA_119</t>
  </si>
  <si>
    <t>IDRD-STP-CPS-0861-2026</t>
  </si>
  <si>
    <t>FILA_120</t>
  </si>
  <si>
    <t>FILA_121</t>
  </si>
  <si>
    <t>IDRD-STP-CPS-0863-2026</t>
  </si>
  <si>
    <t>O23011743022024025303009</t>
  </si>
  <si>
    <t>FILA_122</t>
  </si>
  <si>
    <t>IDRD-STP-CPS-0864-2026</t>
  </si>
  <si>
    <t>FILA_123</t>
  </si>
  <si>
    <t>IDRD-STP-CPS-0867-2025</t>
  </si>
  <si>
    <t>FILA_124</t>
  </si>
  <si>
    <t>IDRD-STP-CPS-0867-2026</t>
  </si>
  <si>
    <t>FILA_125</t>
  </si>
  <si>
    <t>IDRD-STP-CPS-0871-2026</t>
  </si>
  <si>
    <t>FILA_126</t>
  </si>
  <si>
    <t>FILA_127</t>
  </si>
  <si>
    <t>IDRD-STP-CPS-0878-2026</t>
  </si>
  <si>
    <t>FILA_128</t>
  </si>
  <si>
    <t>IDRD-STP-CPS-0879-2026</t>
  </si>
  <si>
    <t>FILA_129</t>
  </si>
  <si>
    <t>IDRD-STP-CPS-0882-2026</t>
  </si>
  <si>
    <t>FILA_130</t>
  </si>
  <si>
    <t>IDRD-STP-CPS-0887-2026</t>
  </si>
  <si>
    <t>FILA_131</t>
  </si>
  <si>
    <t>IDRD-STP-CPS-0888-2026</t>
  </si>
  <si>
    <t>FILA_132</t>
  </si>
  <si>
    <t>IDRD-STP-CPS-0889-2026</t>
  </si>
  <si>
    <t>FILA_133</t>
  </si>
  <si>
    <t>IDRD-STP-CPS-0890-2026</t>
  </si>
  <si>
    <t>FILA_134</t>
  </si>
  <si>
    <t>IDRD-STP-CPS-0892-2026</t>
  </si>
  <si>
    <t>FILA_135</t>
  </si>
  <si>
    <t>IDRD-STP-CPS-0896-2026</t>
  </si>
  <si>
    <t>FILA_136</t>
  </si>
  <si>
    <t>IDRD-STP-CPS-0897-2026</t>
  </si>
  <si>
    <t>FILA_137</t>
  </si>
  <si>
    <t>IDRD-STP-CPS-0898-2026</t>
  </si>
  <si>
    <t>FILA_138</t>
  </si>
  <si>
    <t>IDRD-STP-CPS-0903-2026</t>
  </si>
  <si>
    <t>FILA_139</t>
  </si>
  <si>
    <t>IDRD-STP-CPS-0904-2025</t>
  </si>
  <si>
    <t>FILA_140</t>
  </si>
  <si>
    <t>IDRD-STP-CPS-0933-2025</t>
  </si>
  <si>
    <t>FILA_141</t>
  </si>
  <si>
    <t>IDRD-STP-CPS-1048-2025</t>
  </si>
  <si>
    <t>FILA_142</t>
  </si>
  <si>
    <t>IDRD-STP-CPS-1144-2025</t>
  </si>
  <si>
    <t>FILA_143</t>
  </si>
  <si>
    <t>IDRD-STP-CPS-1184-2025</t>
  </si>
  <si>
    <t>FILA_144</t>
  </si>
  <si>
    <t>IDRD-STP-CPS-1217-2025</t>
  </si>
  <si>
    <t>FILA_145</t>
  </si>
  <si>
    <t>IDRD-STP-CPS-1311-2025</t>
  </si>
  <si>
    <t>FILA_146</t>
  </si>
  <si>
    <t>IDRD-STP-CPS-1350-2025</t>
  </si>
  <si>
    <t>FILA_147</t>
  </si>
  <si>
    <t>IDRD-STP-CPS-1451-2025</t>
  </si>
  <si>
    <t>FILA_148</t>
  </si>
  <si>
    <t>IDRD-STP-CPS-1602-2025</t>
  </si>
  <si>
    <t>FILA_149</t>
  </si>
  <si>
    <t>IDRD-STP-CPS-1620-2025</t>
  </si>
  <si>
    <t>FILA_150</t>
  </si>
  <si>
    <t>IDRD-STP-CPS-1622-2025</t>
  </si>
  <si>
    <t>FILA_151</t>
  </si>
  <si>
    <t>IDRD-STP-CPS-1691-2025</t>
  </si>
  <si>
    <t>FILA_152</t>
  </si>
  <si>
    <t>IDRD-STP-CPS-1692-2025</t>
  </si>
  <si>
    <t>FILA_153</t>
  </si>
  <si>
    <t>IDRD-STP-CPS-1703-2025</t>
  </si>
  <si>
    <t>FILA_154</t>
  </si>
  <si>
    <t>IDRD-STP-CPS-1784-2025</t>
  </si>
  <si>
    <t>FILA_155</t>
  </si>
  <si>
    <t>IDRD-STP-CPS-1850-2025</t>
  </si>
  <si>
    <t>FILA_156</t>
  </si>
  <si>
    <t>IDRD-STP-CPS-1854-2025</t>
  </si>
  <si>
    <t>FILA_157</t>
  </si>
  <si>
    <t>IDRD-STP-CPS-1897-2025</t>
  </si>
  <si>
    <t>FILA_158</t>
  </si>
  <si>
    <t>IDRD-STP-CPS-1971-2025</t>
  </si>
  <si>
    <t>FILA_159</t>
  </si>
  <si>
    <t>IDRD-STP-CPS-2047-2025</t>
  </si>
  <si>
    <t>FILA_160</t>
  </si>
  <si>
    <t>IDRD-STP-CPS-2139-2025</t>
  </si>
  <si>
    <t>FILA_161</t>
  </si>
  <si>
    <t>IDRD-STP-CPS-2143-2025</t>
  </si>
  <si>
    <t>FILA_162</t>
  </si>
  <si>
    <t>IDRD-STP-CPS-2249-2025</t>
  </si>
  <si>
    <t>FILA_163</t>
  </si>
  <si>
    <t>IDRD-STP-CPS-2261-2025</t>
  </si>
  <si>
    <t>FILA_164</t>
  </si>
  <si>
    <t>IDRD-STP-CPS-2369-2025</t>
  </si>
  <si>
    <t>FILA_165</t>
  </si>
  <si>
    <t>IDRD-STP-CPS-2372-2025</t>
  </si>
  <si>
    <t>FILA_166</t>
  </si>
  <si>
    <t>IDRD-STP-CPS-2383-2025</t>
  </si>
  <si>
    <t>FILA_167</t>
  </si>
  <si>
    <t>IDRD-STP-CPS-2478-2025</t>
  </si>
  <si>
    <t>FILA_168</t>
  </si>
  <si>
    <t>IDRD-STP-CPS-2551-2025</t>
  </si>
  <si>
    <t>FILA_169</t>
  </si>
  <si>
    <t>IDRD-STP-CPS-2748-2025</t>
  </si>
  <si>
    <t>FILA_170</t>
  </si>
  <si>
    <t>IDRD-STP-CPS-2765-2025</t>
  </si>
  <si>
    <t>2026/01/07</t>
  </si>
  <si>
    <t>FILA_171</t>
  </si>
  <si>
    <t>IDRD-STP-CPS-2779-2025</t>
  </si>
  <si>
    <t>FILA_172</t>
  </si>
  <si>
    <t>IDRD-STP-CPS-2939-2025</t>
  </si>
  <si>
    <t>FILA_173</t>
  </si>
  <si>
    <t>IDRD-STP-CPS-3110-2025</t>
  </si>
  <si>
    <t>FILA_174</t>
  </si>
  <si>
    <t>IDRD-STP-CPS-3144-2025</t>
  </si>
  <si>
    <t>FILA_175</t>
  </si>
  <si>
    <t>IDRD-STP-CPS-3152-2025</t>
  </si>
  <si>
    <t>FILA_176</t>
  </si>
  <si>
    <t>IDRD-STP-CPS-3153-2025</t>
  </si>
  <si>
    <t>FILA_177</t>
  </si>
  <si>
    <t>IDRD-STP-CPS-3206-2025</t>
  </si>
  <si>
    <t>FILA_178</t>
  </si>
  <si>
    <t>IDRD-STP-CPS-3271-2025</t>
  </si>
  <si>
    <t>FILA_179</t>
  </si>
  <si>
    <t>IDRD-STP-CPS-3315-2025</t>
  </si>
  <si>
    <t>FILA_180</t>
  </si>
  <si>
    <t>IDRD-STP-CPS-3471-2025</t>
  </si>
  <si>
    <t>FILA_181</t>
  </si>
  <si>
    <t>IDRD-STRD-CPS-0020-2026</t>
  </si>
  <si>
    <t>O23011743012024024507007</t>
  </si>
  <si>
    <t>2026/01/08</t>
  </si>
  <si>
    <t>FILA_182</t>
  </si>
  <si>
    <t>FILA_183</t>
  </si>
  <si>
    <t>FILA_184</t>
  </si>
  <si>
    <t>IDRD-STRD-CPS-0048-2025</t>
  </si>
  <si>
    <t>FILA_185</t>
  </si>
  <si>
    <t>IDRD-STRD-CPS-0054-2025</t>
  </si>
  <si>
    <t>FILA_186</t>
  </si>
  <si>
    <t>IDRD-STRD-CPS-0056-2025</t>
  </si>
  <si>
    <t>FILA_187</t>
  </si>
  <si>
    <t>IDRD-STRD-CPS-0058-2025</t>
  </si>
  <si>
    <t>FILA_188</t>
  </si>
  <si>
    <t>IDRD-STRD-CPS-0059-2025</t>
  </si>
  <si>
    <t>FILA_189</t>
  </si>
  <si>
    <t>IDRD-STRD-CPS-0062-2025</t>
  </si>
  <si>
    <t>FILA_190</t>
  </si>
  <si>
    <t>IDRD-STRD-CPS-0064-2025</t>
  </si>
  <si>
    <t>FILA_191</t>
  </si>
  <si>
    <t>IDRD-STRD-CPS-0066-2025</t>
  </si>
  <si>
    <t>FILA_192</t>
  </si>
  <si>
    <t>IDRD-STRD-CPS-0069-2025</t>
  </si>
  <si>
    <t>FILA_193</t>
  </si>
  <si>
    <t>IDRD-STRD-CPS-0070-2025</t>
  </si>
  <si>
    <t>FILA_194</t>
  </si>
  <si>
    <t>IDRD-STRD-CPS-0073-2025</t>
  </si>
  <si>
    <t>FILA_195</t>
  </si>
  <si>
    <t>IDRD-STRD-CPS-0075-2025</t>
  </si>
  <si>
    <t>FILA_196</t>
  </si>
  <si>
    <t>IDRD-STRD-CPS-0078-2025</t>
  </si>
  <si>
    <t>FILA_197</t>
  </si>
  <si>
    <t>IDRD-STRD-CPS-0079-2025</t>
  </si>
  <si>
    <t>FILA_198</t>
  </si>
  <si>
    <t>IDRD-STRD-CPS-0081-2025</t>
  </si>
  <si>
    <t>FILA_199</t>
  </si>
  <si>
    <t>IDRD-STRD-CPS-0082-2025</t>
  </si>
  <si>
    <t>FILA_200</t>
  </si>
  <si>
    <t>IDRD-STRD-CPS-0087-2025</t>
  </si>
  <si>
    <t>FILA_201</t>
  </si>
  <si>
    <t>IDRD-STRD-CPS-0090-2025</t>
  </si>
  <si>
    <t>FILA_202</t>
  </si>
  <si>
    <t>IDRD-STRD-CPS-0093-2025</t>
  </si>
  <si>
    <t>FILA_203</t>
  </si>
  <si>
    <t>IDRD-STRD-CPS-0094-2025</t>
  </si>
  <si>
    <t>FILA_204</t>
  </si>
  <si>
    <t>IDRD-STRD-CPS-0095-2025</t>
  </si>
  <si>
    <t>FILA_205</t>
  </si>
  <si>
    <t>IDRD-STRD-CPS-0097-2025</t>
  </si>
  <si>
    <t>FILA_206</t>
  </si>
  <si>
    <t>IDRD-STRD-CPS-0099-2025</t>
  </si>
  <si>
    <t>FILA_207</t>
  </si>
  <si>
    <t>IDRD-STRD-CPS-0101-2025</t>
  </si>
  <si>
    <t>FILA_208</t>
  </si>
  <si>
    <t>IDRD-STRD-CPS-0102-2025</t>
  </si>
  <si>
    <t>FILA_209</t>
  </si>
  <si>
    <t>IDRD-STRD-CPS-0103-2025</t>
  </si>
  <si>
    <t>FILA_210</t>
  </si>
  <si>
    <t>IDRD-STRD-CPS-0104-2025</t>
  </si>
  <si>
    <t>FILA_211</t>
  </si>
  <si>
    <t>IDRD-STRD-CPS-0107-2025</t>
  </si>
  <si>
    <t>FILA_212</t>
  </si>
  <si>
    <t>IDRD-STRD-CPS-0108-2025</t>
  </si>
  <si>
    <t>FILA_213</t>
  </si>
  <si>
    <t>IDRD-STRD-CPS-0113-2025</t>
  </si>
  <si>
    <t>FILA_214</t>
  </si>
  <si>
    <t>IDRD-STRD-CPS-0114-2025</t>
  </si>
  <si>
    <t>FILA_215</t>
  </si>
  <si>
    <t>IDRD-STRD-CPS-0115-2025</t>
  </si>
  <si>
    <t>FILA_216</t>
  </si>
  <si>
    <t>IDRD-STRD-CPS-0117-2025</t>
  </si>
  <si>
    <t>FILA_217</t>
  </si>
  <si>
    <t>IDRD-STRD-CPS-0119-2025</t>
  </si>
  <si>
    <t>FILA_218</t>
  </si>
  <si>
    <t>IDRD-STRD-CPS-0120-2025</t>
  </si>
  <si>
    <t>FILA_219</t>
  </si>
  <si>
    <t>IDRD-STRD-CPS-0121-2025</t>
  </si>
  <si>
    <t>FILA_220</t>
  </si>
  <si>
    <t>IDRD-STRD-CPS-0123-2025</t>
  </si>
  <si>
    <t>FILA_221</t>
  </si>
  <si>
    <t>IDRD-STRD-CPS-0124-2025</t>
  </si>
  <si>
    <t>FILA_222</t>
  </si>
  <si>
    <t>IDRD-STRD-CPS-0126-2025</t>
  </si>
  <si>
    <t>FILA_223</t>
  </si>
  <si>
    <t>IDRD-STRD-CPS-0127-2025</t>
  </si>
  <si>
    <t>FILA_224</t>
  </si>
  <si>
    <t>IDRD-STRD-CPS-0128-2025</t>
  </si>
  <si>
    <t>FILA_225</t>
  </si>
  <si>
    <t>IDRD-STRD-CPS-0129-2025</t>
  </si>
  <si>
    <t>FILA_226</t>
  </si>
  <si>
    <t>IDRD-STRD-CPS-0130-2025</t>
  </si>
  <si>
    <t>FILA_227</t>
  </si>
  <si>
    <t>IDRD-STRD-CPS-0131-2025</t>
  </si>
  <si>
    <t>FILA_228</t>
  </si>
  <si>
    <t>IDRD-STRD-CPS-0133-2025</t>
  </si>
  <si>
    <t>FILA_229</t>
  </si>
  <si>
    <t>IDRD-STRD-CPS-0135-2025</t>
  </si>
  <si>
    <t>FILA_230</t>
  </si>
  <si>
    <t>IDRD-STRD-CPS-0137-2025</t>
  </si>
  <si>
    <t>FILA_231</t>
  </si>
  <si>
    <t>IDRD-STRD-CPS-0138-2025</t>
  </si>
  <si>
    <t>FILA_232</t>
  </si>
  <si>
    <t>IDRD-STRD-CPS-0139-2025</t>
  </si>
  <si>
    <t>FILA_233</t>
  </si>
  <si>
    <t>IDRD-STRD-CPS-0141-2025</t>
  </si>
  <si>
    <t>FILA_234</t>
  </si>
  <si>
    <t>IDRD-STRD-CPS-0142-2025</t>
  </si>
  <si>
    <t>FILA_235</t>
  </si>
  <si>
    <t>IDRD-STRD-CPS-0144-2025</t>
  </si>
  <si>
    <t>FILA_236</t>
  </si>
  <si>
    <t>IDRD-STRD-CPS-0145-2025</t>
  </si>
  <si>
    <t>FILA_237</t>
  </si>
  <si>
    <t>IDRD-STRD-CPS-0147-2025</t>
  </si>
  <si>
    <t>FILA_238</t>
  </si>
  <si>
    <t>IDRD-STRD-CPS-0150-2025</t>
  </si>
  <si>
    <t>FILA_239</t>
  </si>
  <si>
    <t>IDRD-STRD-CPS-0153-2025</t>
  </si>
  <si>
    <t>FILA_240</t>
  </si>
  <si>
    <t>IDRD-STRD-CPS-0155-2025</t>
  </si>
  <si>
    <t>FILA_241</t>
  </si>
  <si>
    <t>IDRD-STRD-CPS-0156-2025</t>
  </si>
  <si>
    <t>FILA_242</t>
  </si>
  <si>
    <t>IDRD-STRD-CPS-0157-2025</t>
  </si>
  <si>
    <t>FILA_243</t>
  </si>
  <si>
    <t>IDRD-STRD-CPS-0159-2025</t>
  </si>
  <si>
    <t>FILA_244</t>
  </si>
  <si>
    <t>IDRD-STRD-CPS-0162-2025</t>
  </si>
  <si>
    <t>FILA_245</t>
  </si>
  <si>
    <t>IDRD-STRD-CPS-0163-2025</t>
  </si>
  <si>
    <t>FILA_246</t>
  </si>
  <si>
    <t>IDRD-STRD-CPS-0164-2025</t>
  </si>
  <si>
    <t>FILA_247</t>
  </si>
  <si>
    <t>IDRD-STRD-CPS-0165-2025</t>
  </si>
  <si>
    <t>FILA_248</t>
  </si>
  <si>
    <t>IDRD-STRD-CPS-0166-2025</t>
  </si>
  <si>
    <t>FILA_249</t>
  </si>
  <si>
    <t>IDRD-STRD-CPS-0167-2025</t>
  </si>
  <si>
    <t>FILA_250</t>
  </si>
  <si>
    <t>IDRD-STRD-CPS-0168-2025</t>
  </si>
  <si>
    <t>FILA_251</t>
  </si>
  <si>
    <t>IDRD-STRD-CPS-0169-2025</t>
  </si>
  <si>
    <t>FILA_252</t>
  </si>
  <si>
    <t>IDRD-STRD-CPS-0171-2025</t>
  </si>
  <si>
    <t>FILA_253</t>
  </si>
  <si>
    <t>IDRD-STRD-CPS-0172-2025</t>
  </si>
  <si>
    <t>FILA_254</t>
  </si>
  <si>
    <t>IDRD-STRD-CPS-0173-2025</t>
  </si>
  <si>
    <t>FILA_255</t>
  </si>
  <si>
    <t>IDRD-STRD-CPS-0174-2025</t>
  </si>
  <si>
    <t>FILA_256</t>
  </si>
  <si>
    <t>IDRD-STRD-CPS-0175-2025</t>
  </si>
  <si>
    <t>FILA_257</t>
  </si>
  <si>
    <t>IDRD-STRD-CPS-0176-2025</t>
  </si>
  <si>
    <t>FILA_258</t>
  </si>
  <si>
    <t>IDRD-STRD-CPS-0178-2025</t>
  </si>
  <si>
    <t>FILA_259</t>
  </si>
  <si>
    <t>IDRD-STRD-CPS-0180-2025</t>
  </si>
  <si>
    <t>FILA_260</t>
  </si>
  <si>
    <t>IDRD-STRD-CPS-0181-2025</t>
  </si>
  <si>
    <t>FILA_261</t>
  </si>
  <si>
    <t>IDRD-STRD-CPS-0186-2025</t>
  </si>
  <si>
    <t>FILA_262</t>
  </si>
  <si>
    <t>IDRD-STRD-CPS-0189-2025</t>
  </si>
  <si>
    <t>FILA_263</t>
  </si>
  <si>
    <t>IDRD-STRD-CPS-0190-2025</t>
  </si>
  <si>
    <t>FILA_264</t>
  </si>
  <si>
    <t>IDRD-STRD-CPS-0191-2025</t>
  </si>
  <si>
    <t>FILA_265</t>
  </si>
  <si>
    <t>IDRD-STRD-CPS-0193-2025</t>
  </si>
  <si>
    <t>FILA_266</t>
  </si>
  <si>
    <t>IDRD-STRD-CPS-0198-2025</t>
  </si>
  <si>
    <t>FILA_267</t>
  </si>
  <si>
    <t>IDRD-STRD-CPS-0199-2025</t>
  </si>
  <si>
    <t>FILA_268</t>
  </si>
  <si>
    <t>IDRD-STRD-CPS-0200-2025</t>
  </si>
  <si>
    <t>FILA_269</t>
  </si>
  <si>
    <t>IDRD-STRD-CPS-0201-2025</t>
  </si>
  <si>
    <t>FILA_270</t>
  </si>
  <si>
    <t>IDRD-STRD-CPS-0202-2025</t>
  </si>
  <si>
    <t>FILA_271</t>
  </si>
  <si>
    <t>IDRD-STRD-CPS-0204-2025</t>
  </si>
  <si>
    <t>FILA_272</t>
  </si>
  <si>
    <t>IDRD-STRD-CPS-0205-2025</t>
  </si>
  <si>
    <t>FILA_273</t>
  </si>
  <si>
    <t>IDRD-STRD-CPS-0206-2025</t>
  </si>
  <si>
    <t>FILA_274</t>
  </si>
  <si>
    <t>IDRD-STRD-CPS-0208-2025</t>
  </si>
  <si>
    <t>FILA_275</t>
  </si>
  <si>
    <t>IDRD-STRD-CPS-0214-2025</t>
  </si>
  <si>
    <t>FILA_276</t>
  </si>
  <si>
    <t>IDRD-STRD-CPS-0216-2025</t>
  </si>
  <si>
    <t>FILA_277</t>
  </si>
  <si>
    <t>IDRD-STRD-CPS-0217-2025</t>
  </si>
  <si>
    <t>FILA_278</t>
  </si>
  <si>
    <t>IDRD-STRD-CPS-0218-2025</t>
  </si>
  <si>
    <t>FILA_279</t>
  </si>
  <si>
    <t>IDRD-STRD-CPS-0219-2025</t>
  </si>
  <si>
    <t>FILA_280</t>
  </si>
  <si>
    <t>IDRD-STRD-CPS-0220-2025</t>
  </si>
  <si>
    <t>FILA_281</t>
  </si>
  <si>
    <t>IDRD-STRD-CPS-0223-2025</t>
  </si>
  <si>
    <t>FILA_282</t>
  </si>
  <si>
    <t>IDRD-STRD-CPS-0224-2025</t>
  </si>
  <si>
    <t>FILA_283</t>
  </si>
  <si>
    <t>IDRD-STRD-CPS-0225-2025</t>
  </si>
  <si>
    <t>FILA_284</t>
  </si>
  <si>
    <t>IDRD-STRD-CPS-0226-2025</t>
  </si>
  <si>
    <t>FILA_285</t>
  </si>
  <si>
    <t>IDRD-STRD-CPS-0227-2025</t>
  </si>
  <si>
    <t>FILA_286</t>
  </si>
  <si>
    <t>IDRD-STRD-CPS-0228-2025</t>
  </si>
  <si>
    <t>FILA_287</t>
  </si>
  <si>
    <t>IDRD-STRD-CPS-0229-2025</t>
  </si>
  <si>
    <t>FILA_288</t>
  </si>
  <si>
    <t>IDRD-STRD-CPS-0235-2025</t>
  </si>
  <si>
    <t>FILA_289</t>
  </si>
  <si>
    <t>IDRD-STRD-CPS-0239-2025</t>
  </si>
  <si>
    <t>FILA_290</t>
  </si>
  <si>
    <t>IDRD-STRD-CPS-0240-2025</t>
  </si>
  <si>
    <t>FILA_291</t>
  </si>
  <si>
    <t>IDRD-STRD-CPS-0241-2025</t>
  </si>
  <si>
    <t>FILA_292</t>
  </si>
  <si>
    <t>IDRD-STRD-CPS-0249-2025</t>
  </si>
  <si>
    <t>FILA_293</t>
  </si>
  <si>
    <t>IDRD-STRD-CPS-0250-2025</t>
  </si>
  <si>
    <t>FILA_294</t>
  </si>
  <si>
    <t>IDRD-STRD-CPS-0252-2025</t>
  </si>
  <si>
    <t>FILA_295</t>
  </si>
  <si>
    <t>IDRD-STRD-CPS-0261-2025</t>
  </si>
  <si>
    <t>FILA_296</t>
  </si>
  <si>
    <t>IDRD-STRD-CPS-0262-2025</t>
  </si>
  <si>
    <t>FILA_297</t>
  </si>
  <si>
    <t>IDRD-STRD-CPS-0275-2025</t>
  </si>
  <si>
    <t>FILA_298</t>
  </si>
  <si>
    <t>IDRD-STRD-CPS-0281-2025</t>
  </si>
  <si>
    <t>FILA_299</t>
  </si>
  <si>
    <t>IDRD-STRD-CPS-0291-2025</t>
  </si>
  <si>
    <t>FILA_300</t>
  </si>
  <si>
    <t>IDRD-STRD-CPS-0294-2025</t>
  </si>
  <si>
    <t>FILA_301</t>
  </si>
  <si>
    <t>IDRD-STRD-CPS-0306-2025</t>
  </si>
  <si>
    <t>FILA_302</t>
  </si>
  <si>
    <t>IDRD-STRD-CPS-0316-2025</t>
  </si>
  <si>
    <t>FILA_303</t>
  </si>
  <si>
    <t>IDRD-STRD-CPS-0330-2025</t>
  </si>
  <si>
    <t>FILA_304</t>
  </si>
  <si>
    <t>IDRD-STRD-CPS-0333-2025</t>
  </si>
  <si>
    <t>FILA_305</t>
  </si>
  <si>
    <t>IDRD-STRD-CPS-0335-2025</t>
  </si>
  <si>
    <t>FILA_306</t>
  </si>
  <si>
    <t>IDRD-STRD-CPS-0347-2025</t>
  </si>
  <si>
    <t>FILA_307</t>
  </si>
  <si>
    <t>IDRD-STRD-CPS-0353-2025</t>
  </si>
  <si>
    <t>FILA_308</t>
  </si>
  <si>
    <t>IDRD-STRD-CPS-0367-2025</t>
  </si>
  <si>
    <t>FILA_309</t>
  </si>
  <si>
    <t>IDRD-STRD-CPS-0369-2025</t>
  </si>
  <si>
    <t>FILA_310</t>
  </si>
  <si>
    <t>IDRD-STRD-CPS-0371-2025</t>
  </si>
  <si>
    <t>FILA_311</t>
  </si>
  <si>
    <t>IDRD-STRD-CPS-0372-2025</t>
  </si>
  <si>
    <t>FILA_312</t>
  </si>
  <si>
    <t>IDRD-STRD-CPS-0378-2025</t>
  </si>
  <si>
    <t>FILA_313</t>
  </si>
  <si>
    <t>IDRD-STRD-CPS-0379-2025</t>
  </si>
  <si>
    <t>FILA_314</t>
  </si>
  <si>
    <t>IDRD-STRD-CPS-0388-2025</t>
  </si>
  <si>
    <t>FILA_315</t>
  </si>
  <si>
    <t>IDRD-STRD-CPS-0406-2025</t>
  </si>
  <si>
    <t>FILA_316</t>
  </si>
  <si>
    <t>IDRD-STRD-CPS-0418-2025</t>
  </si>
  <si>
    <t>FILA_317</t>
  </si>
  <si>
    <t>IDRD-STRD-CPS-0419-2025</t>
  </si>
  <si>
    <t>FILA_318</t>
  </si>
  <si>
    <t>FILA_319</t>
  </si>
  <si>
    <t>FILA_320</t>
  </si>
  <si>
    <t>IDRD-STRD-CPS-0431-2025</t>
  </si>
  <si>
    <t>FILA_321</t>
  </si>
  <si>
    <t>IDRD-STRD-CPS-0434-2025</t>
  </si>
  <si>
    <t>FILA_322</t>
  </si>
  <si>
    <t>FILA_323</t>
  </si>
  <si>
    <t>FILA_324</t>
  </si>
  <si>
    <t>IDRD-STRD-CPS-0448-2025</t>
  </si>
  <si>
    <t>FILA_325</t>
  </si>
  <si>
    <t>IDRD-STRD-CPS-0454-2025</t>
  </si>
  <si>
    <t>FILA_326</t>
  </si>
  <si>
    <t>FILA_327</t>
  </si>
  <si>
    <t>FILA_328</t>
  </si>
  <si>
    <t>IDRD-STRD-CPS-0475-2025</t>
  </si>
  <si>
    <t>FILA_329</t>
  </si>
  <si>
    <t>IDRD-STRD-CPS-0476-2025</t>
  </si>
  <si>
    <t>FILA_330</t>
  </si>
  <si>
    <t>IDRD-STRD-CPS-0487-2025</t>
  </si>
  <si>
    <t>FILA_331</t>
  </si>
  <si>
    <t>IDRD-STRD-CPS-0488-2025</t>
  </si>
  <si>
    <t>FILA_332</t>
  </si>
  <si>
    <t>IDRD-STRD-CPS-0502-2025</t>
  </si>
  <si>
    <t>FILA_333</t>
  </si>
  <si>
    <t>IDRD-STRD-CPS-0504-2025</t>
  </si>
  <si>
    <t>FILA_334</t>
  </si>
  <si>
    <t>IDRD-STRD-CPS-0509-2025</t>
  </si>
  <si>
    <t>FILA_335</t>
  </si>
  <si>
    <t>IDRD-STRD-CPS-0511-2025</t>
  </si>
  <si>
    <t>FILA_336</t>
  </si>
  <si>
    <t>IDRD-STRD-CPS-0515-2025</t>
  </si>
  <si>
    <t>FILA_337</t>
  </si>
  <si>
    <t>IDRD-STRD-CPS-0517-2025</t>
  </si>
  <si>
    <t>FILA_338</t>
  </si>
  <si>
    <t>IDRD-STRD-CPS-0533-2025</t>
  </si>
  <si>
    <t>FILA_339</t>
  </si>
  <si>
    <t>IDRD-STRD-CPS-0538-2025</t>
  </si>
  <si>
    <t>FILA_340</t>
  </si>
  <si>
    <t>IDRD-STRD-CPS-0540-2025</t>
  </si>
  <si>
    <t>FILA_341</t>
  </si>
  <si>
    <t>IDRD-STRD-CPS-0546-2025</t>
  </si>
  <si>
    <t>FILA_342</t>
  </si>
  <si>
    <t>FILA_343</t>
  </si>
  <si>
    <t>FILA_344</t>
  </si>
  <si>
    <t>IDRD-STRD-CPS-0549-2025</t>
  </si>
  <si>
    <t>FILA_345</t>
  </si>
  <si>
    <t>IDRD-STRD-CPS-0551-2025</t>
  </si>
  <si>
    <t>FILA_346</t>
  </si>
  <si>
    <t>IDRD-STRD-CPS-0561-2025</t>
  </si>
  <si>
    <t>FILA_347</t>
  </si>
  <si>
    <t>FILA_348</t>
  </si>
  <si>
    <t>FILA_349</t>
  </si>
  <si>
    <t>IDRD-STRD-CPS-0563-2025</t>
  </si>
  <si>
    <t>FILA_350</t>
  </si>
  <si>
    <t>IDRD-STRD-CPS-0564-2025</t>
  </si>
  <si>
    <t>FILA_351</t>
  </si>
  <si>
    <t>IDRD-STRD-CPS-0569-2025</t>
  </si>
  <si>
    <t>FILA_352</t>
  </si>
  <si>
    <t>IDRD-STRD-CPS-0582-2025</t>
  </si>
  <si>
    <t>FILA_353</t>
  </si>
  <si>
    <t>IDRD-STRD-CPS-0585-2025</t>
  </si>
  <si>
    <t>FILA_354</t>
  </si>
  <si>
    <t>IDRD-STRD-CPS-0588-2025</t>
  </si>
  <si>
    <t>FILA_355</t>
  </si>
  <si>
    <t>IDRD-STRD-CPS-0591-2025</t>
  </si>
  <si>
    <t>FILA_356</t>
  </si>
  <si>
    <t>FILA_357</t>
  </si>
  <si>
    <t>FILA_358</t>
  </si>
  <si>
    <t>IDRD-STRD-CPS-0593-2025</t>
  </si>
  <si>
    <t>FILA_359</t>
  </si>
  <si>
    <t>IDRD-STRD-CPS-0599-2025</t>
  </si>
  <si>
    <t>FILA_360</t>
  </si>
  <si>
    <t>IDRD-STRD-CPS-0616-2026</t>
  </si>
  <si>
    <t>FILA_361</t>
  </si>
  <si>
    <t>IDRD-STRD-CPS-0632-2025</t>
  </si>
  <si>
    <t>FILA_362</t>
  </si>
  <si>
    <t>FILA_363</t>
  </si>
  <si>
    <t>FILA_364</t>
  </si>
  <si>
    <t>IDRD-STRD-CPS-0633-2025</t>
  </si>
  <si>
    <t>FILA_365</t>
  </si>
  <si>
    <t>IDRD-STRD-CPS-0634-2025</t>
  </si>
  <si>
    <t>FILA_366</t>
  </si>
  <si>
    <t>IDRD-STRD-CPS-0652-2025</t>
  </si>
  <si>
    <t>FILA_367</t>
  </si>
  <si>
    <t>IDRD-STRD-CPS-0657-2025</t>
  </si>
  <si>
    <t>FILA_368</t>
  </si>
  <si>
    <t>IDRD-STRD-CPS-0688-2025</t>
  </si>
  <si>
    <t>FILA_369</t>
  </si>
  <si>
    <t>IDRD-STRD-CPS-0691-2026</t>
  </si>
  <si>
    <t>FILA_370</t>
  </si>
  <si>
    <t>IDRD-STRD-CPS-0713-2025</t>
  </si>
  <si>
    <t>FILA_371</t>
  </si>
  <si>
    <t>IDRD-STRD-CPS-0742-2025</t>
  </si>
  <si>
    <t>FILA_372</t>
  </si>
  <si>
    <t>IDRD-STRD-CPS-0765-2025</t>
  </si>
  <si>
    <t>FILA_373</t>
  </si>
  <si>
    <t>IDRD-STRD-CPS-0784-2025</t>
  </si>
  <si>
    <t>FILA_374</t>
  </si>
  <si>
    <t>IDRD-STRD-CPS-0788-2025</t>
  </si>
  <si>
    <t>FILA_375</t>
  </si>
  <si>
    <t>IDRD-STRD-CPS-0798-2026</t>
  </si>
  <si>
    <t>FILA_376</t>
  </si>
  <si>
    <t>FILA_377</t>
  </si>
  <si>
    <t>FILA_378</t>
  </si>
  <si>
    <t>IDRD-STRD-CPS-0809-2025</t>
  </si>
  <si>
    <t>FILA_379</t>
  </si>
  <si>
    <t>IDRD-STRD-CPS-0814-2025</t>
  </si>
  <si>
    <t>FILA_380</t>
  </si>
  <si>
    <t>IDRD-STRD-CPS-0826-2026</t>
  </si>
  <si>
    <t>FILA_381</t>
  </si>
  <si>
    <t>IDRD-STRD-CPS-0836-2026</t>
  </si>
  <si>
    <t>FILA_382</t>
  </si>
  <si>
    <t>IDRD-STRD-CPS-0841-2026</t>
  </si>
  <si>
    <t>FILA_383</t>
  </si>
  <si>
    <t>FILA_384</t>
  </si>
  <si>
    <t>IDRD-STRD-CPS-0851-2026</t>
  </si>
  <si>
    <t>FILA_385</t>
  </si>
  <si>
    <t>FILA_386</t>
  </si>
  <si>
    <t>FILA_387</t>
  </si>
  <si>
    <t>IDRD-STRD-CPS-0859-2026</t>
  </si>
  <si>
    <t>FILA_388</t>
  </si>
  <si>
    <t>IDRD-STRD-CPS-0865-2026</t>
  </si>
  <si>
    <t>FILA_389</t>
  </si>
  <si>
    <t>FILA_390</t>
  </si>
  <si>
    <t>FILA_391</t>
  </si>
  <si>
    <t>IDRD-STRD-CPS-0870-2026</t>
  </si>
  <si>
    <t>O23011743012024024507037</t>
  </si>
  <si>
    <t>FILA_392</t>
  </si>
  <si>
    <t>IDRD-STRD-CPS-0875-2026</t>
  </si>
  <si>
    <t>FILA_393</t>
  </si>
  <si>
    <t>IDRD-STRD-CPS-0876-2026</t>
  </si>
  <si>
    <t>FILA_394</t>
  </si>
  <si>
    <t>IDRD-STRD-CPS-0877-2025</t>
  </si>
  <si>
    <t>FILA_395</t>
  </si>
  <si>
    <t>IDRD-STRD-CPS-0880-2026</t>
  </si>
  <si>
    <t>FILA_396</t>
  </si>
  <si>
    <t>IDRD-STRD-CPS-0881-2026</t>
  </si>
  <si>
    <t>FILA_397</t>
  </si>
  <si>
    <t>IDRD-STRD-CPS-0883-2026</t>
  </si>
  <si>
    <t>FILA_398</t>
  </si>
  <si>
    <t>IDRD-STRD-CPS-0886-2026</t>
  </si>
  <si>
    <t>FILA_399</t>
  </si>
  <si>
    <t>IDRD-STRD-CPS-0891-2026</t>
  </si>
  <si>
    <t>FILA_400</t>
  </si>
  <si>
    <t>IDRD-STRD-CPS-0899-2026</t>
  </si>
  <si>
    <t>FILA_401</t>
  </si>
  <si>
    <t>IDRD-STRD-CPS-0900-2026</t>
  </si>
  <si>
    <t>FILA_402</t>
  </si>
  <si>
    <t>FILA_403</t>
  </si>
  <si>
    <t>FILA_404</t>
  </si>
  <si>
    <t>IDRD-STRD-CPS-0902-2026</t>
  </si>
  <si>
    <t>FILA_405</t>
  </si>
  <si>
    <t>FILA_406</t>
  </si>
  <si>
    <t>FILA_407</t>
  </si>
  <si>
    <t>FILA_408</t>
  </si>
  <si>
    <t>IDRD-STRD-CPS-0931-2025</t>
  </si>
  <si>
    <t>FILA_409</t>
  </si>
  <si>
    <t>IDRD-STRD-CPS-0932-2025</t>
  </si>
  <si>
    <t>FILA_410</t>
  </si>
  <si>
    <t>IDRD-STRD-CPS-0944-2025</t>
  </si>
  <si>
    <t>FILA_411</t>
  </si>
  <si>
    <t>IDRD-STRD-CPS-0961-2025</t>
  </si>
  <si>
    <t>FILA_412</t>
  </si>
  <si>
    <t>IDRD-STRD-CPS-1009-2025</t>
  </si>
  <si>
    <t>FILA_413</t>
  </si>
  <si>
    <t>IDRD-STRD-CPS-1016-2025</t>
  </si>
  <si>
    <t>FILA_414</t>
  </si>
  <si>
    <t>IDRD-STRD-CPS-1022-2025</t>
  </si>
  <si>
    <t>FILA_415</t>
  </si>
  <si>
    <t>IDRD-STRD-CPS-1028-2025</t>
  </si>
  <si>
    <t>FILA_416</t>
  </si>
  <si>
    <t>IDRD-STRD-CPS-1031-2025</t>
  </si>
  <si>
    <t>FILA_417</t>
  </si>
  <si>
    <t>IDRD-STRD-CPS-1033-2025</t>
  </si>
  <si>
    <t>FILA_418</t>
  </si>
  <si>
    <t>IDRD-STRD-CPS-1039-2025</t>
  </si>
  <si>
    <t>FILA_419</t>
  </si>
  <si>
    <t>IDRD-STRD-CPS-1045-2025</t>
  </si>
  <si>
    <t>FILA_420</t>
  </si>
  <si>
    <t>IDRD-STRD-CPS-1056-2025</t>
  </si>
  <si>
    <t>FILA_421</t>
  </si>
  <si>
    <t>IDRD-STRD-CPS-1059-2025</t>
  </si>
  <si>
    <t>FILA_422</t>
  </si>
  <si>
    <t>IDRD-STRD-CPS-1077-2025</t>
  </si>
  <si>
    <t>FILA_423</t>
  </si>
  <si>
    <t>IDRD-STRD-CPS-1092-2025</t>
  </si>
  <si>
    <t>FILA_424</t>
  </si>
  <si>
    <t>IDRD-STRD-CPS-1094-2025</t>
  </si>
  <si>
    <t>FILA_425</t>
  </si>
  <si>
    <t>IDRD-STRD-CPS-1099-2025</t>
  </si>
  <si>
    <t>FILA_426</t>
  </si>
  <si>
    <t>IDRD-STRD-CPS-1104-2025</t>
  </si>
  <si>
    <t>FILA_427</t>
  </si>
  <si>
    <t>IDRD-STRD-CPS-1105-2025</t>
  </si>
  <si>
    <t>FILA_428</t>
  </si>
  <si>
    <t>IDRD-STRD-CPS-1113-2025</t>
  </si>
  <si>
    <t>FILA_429</t>
  </si>
  <si>
    <t>IDRD-STRD-CPS-1123-2025</t>
  </si>
  <si>
    <t>FILA_430</t>
  </si>
  <si>
    <t>IDRD-STRD-CPS-1125-2025</t>
  </si>
  <si>
    <t>FILA_431</t>
  </si>
  <si>
    <t>IDRD-STRD-CPS-1130-2025</t>
  </si>
  <si>
    <t>FILA_432</t>
  </si>
  <si>
    <t>IDRD-STRD-CPS-1141-2025</t>
  </si>
  <si>
    <t>FILA_433</t>
  </si>
  <si>
    <t>IDRD-STRD-CPS-1150-2025</t>
  </si>
  <si>
    <t>FILA_434</t>
  </si>
  <si>
    <t>IDRD-STRD-CPS-1151-2025</t>
  </si>
  <si>
    <t>FILA_435</t>
  </si>
  <si>
    <t>IDRD-STRD-CPS-1156-2025</t>
  </si>
  <si>
    <t>FILA_436</t>
  </si>
  <si>
    <t>IDRD-STRD-CPS-1169-2025</t>
  </si>
  <si>
    <t>FILA_437</t>
  </si>
  <si>
    <t>FILA_438</t>
  </si>
  <si>
    <t>FILA_439</t>
  </si>
  <si>
    <t>IDRD-STRD-CPS-1176-2025</t>
  </si>
  <si>
    <t>FILA_440</t>
  </si>
  <si>
    <t>IDRD-STRD-CPS-1178-2025</t>
  </si>
  <si>
    <t>FILA_441</t>
  </si>
  <si>
    <t>IDRD-STRD-CPS-1179-2025</t>
  </si>
  <si>
    <t>FILA_442</t>
  </si>
  <si>
    <t>IDRD-STRD-CPS-1190-2025</t>
  </si>
  <si>
    <t>FILA_443</t>
  </si>
  <si>
    <t>IDRD-STRD-CPS-1198-2025</t>
  </si>
  <si>
    <t>FILA_444</t>
  </si>
  <si>
    <t>IDRD-STRD-CPS-1208-2025</t>
  </si>
  <si>
    <t>FILA_445</t>
  </si>
  <si>
    <t>IDRD-STRD-CPS-1216-2025</t>
  </si>
  <si>
    <t>FILA_446</t>
  </si>
  <si>
    <t>IDRD-STRD-CPS-1233-2025</t>
  </si>
  <si>
    <t>FILA_447</t>
  </si>
  <si>
    <t>IDRD-STRD-CPS-1235-2025</t>
  </si>
  <si>
    <t>FILA_448</t>
  </si>
  <si>
    <t>FILA_449</t>
  </si>
  <si>
    <t>FILA_450</t>
  </si>
  <si>
    <t>IDRD-STRD-CPS-1237-2025</t>
  </si>
  <si>
    <t>FILA_451</t>
  </si>
  <si>
    <t>IDRD-STRD-CPS-1240-2025</t>
  </si>
  <si>
    <t>FILA_452</t>
  </si>
  <si>
    <t>FILA_453</t>
  </si>
  <si>
    <t>FILA_454</t>
  </si>
  <si>
    <t>IDRD-STRD-CPS-1248-2025</t>
  </si>
  <si>
    <t>FILA_455</t>
  </si>
  <si>
    <t>FILA_456</t>
  </si>
  <si>
    <t>FILA_457</t>
  </si>
  <si>
    <t>IDRD-STRD-CPS-1251-2025</t>
  </si>
  <si>
    <t>FILA_458</t>
  </si>
  <si>
    <t>IDRD-STRD-CPS-1263-2025</t>
  </si>
  <si>
    <t>FILA_459</t>
  </si>
  <si>
    <t>IDRD-STRD-CPS-1265-2025</t>
  </si>
  <si>
    <t>FILA_460</t>
  </si>
  <si>
    <t>IDRD-STRD-CPS-1268-2025</t>
  </si>
  <si>
    <t>FILA_461</t>
  </si>
  <si>
    <t>IDRD-STRD-CPS-1286-2025</t>
  </si>
  <si>
    <t>FILA_462</t>
  </si>
  <si>
    <t>IDRD-STRD-CPS-1302-2025</t>
  </si>
  <si>
    <t>FILA_463</t>
  </si>
  <si>
    <t>IDRD-STRD-CPS-1305-2025</t>
  </si>
  <si>
    <t>FILA_464</t>
  </si>
  <si>
    <t>IDRD-STRD-CPS-1325-2025</t>
  </si>
  <si>
    <t>FILA_465</t>
  </si>
  <si>
    <t>IDRD-STRD-CPS-1332-2025</t>
  </si>
  <si>
    <t>FILA_466</t>
  </si>
  <si>
    <t>IDRD-STRD-CPS-1333-2025</t>
  </si>
  <si>
    <t>FILA_467</t>
  </si>
  <si>
    <t>IDRD-STRD-CPS-1346-2025</t>
  </si>
  <si>
    <t>FILA_468</t>
  </si>
  <si>
    <t>IDRD-STRD-CPS-1354-2025</t>
  </si>
  <si>
    <t>FILA_469</t>
  </si>
  <si>
    <t>IDRD-STRD-CPS-1355-2025</t>
  </si>
  <si>
    <t>FILA_470</t>
  </si>
  <si>
    <t>IDRD-STRD-CPS-1361-2025</t>
  </si>
  <si>
    <t>FILA_471</t>
  </si>
  <si>
    <t>IDRD-STRD-CPS-1365-2025</t>
  </si>
  <si>
    <t>FILA_472</t>
  </si>
  <si>
    <t>IDRD-STRD-CPS-1366-2025</t>
  </si>
  <si>
    <t>FILA_473</t>
  </si>
  <si>
    <t>IDRD-STRD-CPS-1369-2025</t>
  </si>
  <si>
    <t>FILA_474</t>
  </si>
  <si>
    <t>IDRD-STRD-CPS-1371-2025</t>
  </si>
  <si>
    <t>FILA_475</t>
  </si>
  <si>
    <t>IDRD-STRD-CPS-1372-2025</t>
  </si>
  <si>
    <t>FILA_476</t>
  </si>
  <si>
    <t>IDRD-STRD-CPS-1389-2025</t>
  </si>
  <si>
    <t>FILA_477</t>
  </si>
  <si>
    <t>IDRD-STRD-CPS-1396-2025</t>
  </si>
  <si>
    <t>FILA_478</t>
  </si>
  <si>
    <t>IDRD-STRD-CPS-1407-2025</t>
  </si>
  <si>
    <t>FILA_479</t>
  </si>
  <si>
    <t>IDRD-STRD-CPS-1410-2025</t>
  </si>
  <si>
    <t>FILA_480</t>
  </si>
  <si>
    <t>IDRD-STRD-CPS-1418-2025</t>
  </si>
  <si>
    <t>FILA_481</t>
  </si>
  <si>
    <t>IDRD-STRD-CPS-1421-2025</t>
  </si>
  <si>
    <t>FILA_482</t>
  </si>
  <si>
    <t>IDRD-STRD-CPS-1429-2025</t>
  </si>
  <si>
    <t>FILA_483</t>
  </si>
  <si>
    <t>IDRD-STRD-CPS-1430-2025</t>
  </si>
  <si>
    <t>FILA_484</t>
  </si>
  <si>
    <t>IDRD-STRD-CPS-1433-2025</t>
  </si>
  <si>
    <t>FILA_485</t>
  </si>
  <si>
    <t>IDRD-STRD-CPS-1434-2025</t>
  </si>
  <si>
    <t>FILA_486</t>
  </si>
  <si>
    <t>IDRD-STRD-CPS-1444-2025</t>
  </si>
  <si>
    <t>FILA_487</t>
  </si>
  <si>
    <t>IDRD-STRD-CPS-1452-2025</t>
  </si>
  <si>
    <t>FILA_488</t>
  </si>
  <si>
    <t>IDRD-STRD-CPS-1455-2025</t>
  </si>
  <si>
    <t>FILA_489</t>
  </si>
  <si>
    <t>IDRD-STRD-CPS-1456-2025</t>
  </si>
  <si>
    <t>FILA_490</t>
  </si>
  <si>
    <t>IDRD-STRD-CPS-1466-2025</t>
  </si>
  <si>
    <t>FILA_491</t>
  </si>
  <si>
    <t>IDRD-STRD-CPS-1467-2025</t>
  </si>
  <si>
    <t>FILA_492</t>
  </si>
  <si>
    <t>IDRD-STRD-CPS-1468-2025</t>
  </si>
  <si>
    <t>FILA_493</t>
  </si>
  <si>
    <t>IDRD-STRD-CPS-1489-2025</t>
  </si>
  <si>
    <t>FILA_494</t>
  </si>
  <si>
    <t>IDRD-STRD-CPS-1505-2025</t>
  </si>
  <si>
    <t>FILA_495</t>
  </si>
  <si>
    <t>IDRD-STRD-CPS-1518-2025</t>
  </si>
  <si>
    <t>FILA_496</t>
  </si>
  <si>
    <t>IDRD-STRD-CPS-1541-2025</t>
  </si>
  <si>
    <t>FILA_497</t>
  </si>
  <si>
    <t>FILA_498</t>
  </si>
  <si>
    <t>FILA_499</t>
  </si>
  <si>
    <t>IDRD-STRD-CPS-1557-2025</t>
  </si>
  <si>
    <t>FILA_500</t>
  </si>
  <si>
    <t>IDRD-STRD-CPS-1570-2025</t>
  </si>
  <si>
    <t>FILA_501</t>
  </si>
  <si>
    <t>IDRD-STRD-CPS-1571-2025</t>
  </si>
  <si>
    <t>FILA_502</t>
  </si>
  <si>
    <t>IDRD-STRD-CPS-1572-2025</t>
  </si>
  <si>
    <t>FILA_503</t>
  </si>
  <si>
    <t>IDRD-STRD-CPS-1577-2025</t>
  </si>
  <si>
    <t>FILA_504</t>
  </si>
  <si>
    <t>IDRD-STRD-CPS-1579-2025</t>
  </si>
  <si>
    <t>FILA_505</t>
  </si>
  <si>
    <t>IDRD-STRD-CPS-1591-2025</t>
  </si>
  <si>
    <t>FILA_506</t>
  </si>
  <si>
    <t>IDRD-STRD-CPS-1593-2025</t>
  </si>
  <si>
    <t>FILA_507</t>
  </si>
  <si>
    <t>IDRD-STRD-CPS-1609-2025</t>
  </si>
  <si>
    <t>FILA_508</t>
  </si>
  <si>
    <t>IDRD-STRD-CPS-1610-2025</t>
  </si>
  <si>
    <t>FILA_509</t>
  </si>
  <si>
    <t>IDRD-STRD-CPS-1628-2025</t>
  </si>
  <si>
    <t>FILA_510</t>
  </si>
  <si>
    <t>IDRD-STRD-CPS-1629-2025</t>
  </si>
  <si>
    <t>FILA_511</t>
  </si>
  <si>
    <t>FILA_512</t>
  </si>
  <si>
    <t>IDRD-STRD-CPS-1645-2025</t>
  </si>
  <si>
    <t>FILA_513</t>
  </si>
  <si>
    <t>IDRD-STRD-CPS-1646-2025</t>
  </si>
  <si>
    <t>FILA_514</t>
  </si>
  <si>
    <t>IDRD-STRD-CPS-1653-2025</t>
  </si>
  <si>
    <t>FILA_515</t>
  </si>
  <si>
    <t>IDRD-STRD-CPS-1654-2025</t>
  </si>
  <si>
    <t>FILA_516</t>
  </si>
  <si>
    <t>IDRD-STRD-CPS-1666-2025</t>
  </si>
  <si>
    <t>FILA_517</t>
  </si>
  <si>
    <t>IDRD-STRD-CPS-1696-2025</t>
  </si>
  <si>
    <t>FILA_518</t>
  </si>
  <si>
    <t>IDRD-STRD-CPS-1705-2025</t>
  </si>
  <si>
    <t>FILA_519</t>
  </si>
  <si>
    <t>IDRD-STRD-CPS-1706-2025</t>
  </si>
  <si>
    <t>FILA_520</t>
  </si>
  <si>
    <t>IDRD-STRD-CPS-1707-2025</t>
  </si>
  <si>
    <t>FILA_521</t>
  </si>
  <si>
    <t>IDRD-STRD-CPS-1708-2025</t>
  </si>
  <si>
    <t>FILA_522</t>
  </si>
  <si>
    <t>FILA_523</t>
  </si>
  <si>
    <t>FILA_524</t>
  </si>
  <si>
    <t>IDRD-STRD-CPS-1710-2025</t>
  </si>
  <si>
    <t>FILA_525</t>
  </si>
  <si>
    <t>IDRD-STRD-CPS-1711-2025</t>
  </si>
  <si>
    <t>FILA_526</t>
  </si>
  <si>
    <t>IDRD-STRD-CPS-1714-2025</t>
  </si>
  <si>
    <t>FILA_527</t>
  </si>
  <si>
    <t>FILA_528</t>
  </si>
  <si>
    <t>FILA_529</t>
  </si>
  <si>
    <t>IDRD-STRD-CPS-1717-2025</t>
  </si>
  <si>
    <t>FILA_530</t>
  </si>
  <si>
    <t>IDRD-STRD-CPS-1737-2025</t>
  </si>
  <si>
    <t>FILA_531</t>
  </si>
  <si>
    <t>IDRD-STRD-CPS-1740-2025</t>
  </si>
  <si>
    <t>FILA_532</t>
  </si>
  <si>
    <t>IDRD-STRD-CPS-1742-2025</t>
  </si>
  <si>
    <t>FILA_533</t>
  </si>
  <si>
    <t>IDRD-STRD-CPS-1743-2025</t>
  </si>
  <si>
    <t>FILA_534</t>
  </si>
  <si>
    <t>IDRD-STRD-CPS-1744-2025</t>
  </si>
  <si>
    <t>FILA_535</t>
  </si>
  <si>
    <t>IDRD-STRD-CPS-1749-2025</t>
  </si>
  <si>
    <t>FILA_536</t>
  </si>
  <si>
    <t>IDRD-STRD-CPS-1750-2025</t>
  </si>
  <si>
    <t>FILA_537</t>
  </si>
  <si>
    <t>IDRD-STRD-CPS-1754-2025</t>
  </si>
  <si>
    <t>FILA_538</t>
  </si>
  <si>
    <t>FILA_539</t>
  </si>
  <si>
    <t>FILA_540</t>
  </si>
  <si>
    <t>IDRD-STRD-CPS-1756-2025</t>
  </si>
  <si>
    <t>FILA_541</t>
  </si>
  <si>
    <t>IDRD-STRD-CPS-1757-2025</t>
  </si>
  <si>
    <t>FILA_542</t>
  </si>
  <si>
    <t>FILA_543</t>
  </si>
  <si>
    <t>FILA_544</t>
  </si>
  <si>
    <t>IDRD-STRD-CPS-1763-2025</t>
  </si>
  <si>
    <t>FILA_545</t>
  </si>
  <si>
    <t>IDRD-STRD-CPS-1767-2025</t>
  </si>
  <si>
    <t>FILA_546</t>
  </si>
  <si>
    <t>IDRD-STRD-CPS-1776-2025</t>
  </si>
  <si>
    <t>FILA_547</t>
  </si>
  <si>
    <t>IDRD-STRD-CPS-1782-2025</t>
  </si>
  <si>
    <t>FILA_548</t>
  </si>
  <si>
    <t>IDRD-STRD-CPS-1788-2025</t>
  </si>
  <si>
    <t>FILA_549</t>
  </si>
  <si>
    <t>IDRD-STRD-CPS-1794-2025</t>
  </si>
  <si>
    <t>FILA_550</t>
  </si>
  <si>
    <t>IDRD-STRD-CPS-1797-2025</t>
  </si>
  <si>
    <t>FILA_551</t>
  </si>
  <si>
    <t>IDRD-STRD-CPS-1802-2025</t>
  </si>
  <si>
    <t>FILA_552</t>
  </si>
  <si>
    <t>FILA_553</t>
  </si>
  <si>
    <t>FILA_554</t>
  </si>
  <si>
    <t>IDRD-STRD-CPS-1805-2025</t>
  </si>
  <si>
    <t>FILA_555</t>
  </si>
  <si>
    <t>IDRD-STRD-CPS-1815-2025</t>
  </si>
  <si>
    <t>FILA_556</t>
  </si>
  <si>
    <t>IDRD-STRD-CPS-1816-2025</t>
  </si>
  <si>
    <t>FILA_557</t>
  </si>
  <si>
    <t>IDRD-STRD-CPS-1820-2025</t>
  </si>
  <si>
    <t>FILA_558</t>
  </si>
  <si>
    <t>IDRD-STRD-CPS-1821-2025</t>
  </si>
  <si>
    <t>FILA_559</t>
  </si>
  <si>
    <t>IDRD-STRD-CPS-1827-2025</t>
  </si>
  <si>
    <t>FILA_560</t>
  </si>
  <si>
    <t>IDRD-STRD-CPS-1829-2025</t>
  </si>
  <si>
    <t>FILA_561</t>
  </si>
  <si>
    <t>IDRD-STRD-CPS-1856-2025</t>
  </si>
  <si>
    <t>FILA_562</t>
  </si>
  <si>
    <t>IDRD-STRD-CPS-1859-2025</t>
  </si>
  <si>
    <t>FILA_563</t>
  </si>
  <si>
    <t>IDRD-STRD-CPS-1860-2025</t>
  </si>
  <si>
    <t>FILA_564</t>
  </si>
  <si>
    <t>IDRD-STRD-CPS-1861-2025</t>
  </si>
  <si>
    <t>FILA_565</t>
  </si>
  <si>
    <t>IDRD-STRD-CPS-1867-2025</t>
  </si>
  <si>
    <t>FILA_566</t>
  </si>
  <si>
    <t>IDRD-STRD-CPS-1872-2025</t>
  </si>
  <si>
    <t>FILA_567</t>
  </si>
  <si>
    <t>IDRD-STRD-CPS-1873-2025</t>
  </si>
  <si>
    <t>FILA_568</t>
  </si>
  <si>
    <t>IDRD-STRD-CPS-1874-2025</t>
  </si>
  <si>
    <t>FILA_569</t>
  </si>
  <si>
    <t>IDRD-STRD-CPS-1887-2025</t>
  </si>
  <si>
    <t>FILA_570</t>
  </si>
  <si>
    <t>IDRD-STRD-CPS-1892-2025</t>
  </si>
  <si>
    <t>FILA_571</t>
  </si>
  <si>
    <t>IDRD-STRD-CPS-1893-2025</t>
  </si>
  <si>
    <t>FILA_572</t>
  </si>
  <si>
    <t>IDRD-STRD-CPS-1903-2025</t>
  </si>
  <si>
    <t>FILA_573</t>
  </si>
  <si>
    <t>IDRD-STRD-CPS-1906-2025</t>
  </si>
  <si>
    <t>FILA_574</t>
  </si>
  <si>
    <t>IDRD-STRD-CPS-1908-2025</t>
  </si>
  <si>
    <t>FILA_575</t>
  </si>
  <si>
    <t>IDRD-STRD-CPS-1917-2025</t>
  </si>
  <si>
    <t>FILA_576</t>
  </si>
  <si>
    <t>IDRD-STRD-CPS-1930-2025</t>
  </si>
  <si>
    <t>FILA_577</t>
  </si>
  <si>
    <t>IDRD-STRD-CPS-1933-2025</t>
  </si>
  <si>
    <t>FILA_578</t>
  </si>
  <si>
    <t>IDRD-STRD-CPS-1934-2025</t>
  </si>
  <si>
    <t>FILA_579</t>
  </si>
  <si>
    <t>IDRD-STRD-CPS-1951-2025</t>
  </si>
  <si>
    <t>FILA_580</t>
  </si>
  <si>
    <t>FILA_581</t>
  </si>
  <si>
    <t>FILA_582</t>
  </si>
  <si>
    <t>IDRD-STRD-CPS-1972-2025</t>
  </si>
  <si>
    <t>FILA_583</t>
  </si>
  <si>
    <t>FILA_584</t>
  </si>
  <si>
    <t>FILA_585</t>
  </si>
  <si>
    <t>IDRD-STRD-CPS-1979-2025</t>
  </si>
  <si>
    <t>FILA_586</t>
  </si>
  <si>
    <t>IDRD-STRD-CPS-1981-2025</t>
  </si>
  <si>
    <t>FILA_587</t>
  </si>
  <si>
    <t>IDRD-STRD-CPS-1983-2025</t>
  </si>
  <si>
    <t>FILA_588</t>
  </si>
  <si>
    <t>IDRD-STRD-CPS-1999-2025</t>
  </si>
  <si>
    <t>FILA_589</t>
  </si>
  <si>
    <t>IDRD-STRD-CPS-2000-2025</t>
  </si>
  <si>
    <t>FILA_590</t>
  </si>
  <si>
    <t>IDRD-STRD-CPS-2004-2025</t>
  </si>
  <si>
    <t>FILA_591</t>
  </si>
  <si>
    <t>IDRD-STRD-CPS-2005-2025</t>
  </si>
  <si>
    <t>FILA_592</t>
  </si>
  <si>
    <t>IDRD-STRD-CPS-2013-2025</t>
  </si>
  <si>
    <t>FILA_593</t>
  </si>
  <si>
    <t>IDRD-STRD-CPS-2014-2025</t>
  </si>
  <si>
    <t>FILA_594</t>
  </si>
  <si>
    <t>IDRD-STRD-CPS-2023-2025</t>
  </si>
  <si>
    <t>FILA_595</t>
  </si>
  <si>
    <t>IDRD-STRD-CPS-2025-2025</t>
  </si>
  <si>
    <t>FILA_596</t>
  </si>
  <si>
    <t>IDRD-STRD-CPS-2027-2025</t>
  </si>
  <si>
    <t>FILA_597</t>
  </si>
  <si>
    <t>IDRD-STRD-CPS-2030-2025</t>
  </si>
  <si>
    <t>FILA_598</t>
  </si>
  <si>
    <t>IDRD-STRD-CPS-2032-2025</t>
  </si>
  <si>
    <t>FILA_599</t>
  </si>
  <si>
    <t>IDRD-STRD-CPS-2034-2025</t>
  </si>
  <si>
    <t>FILA_600</t>
  </si>
  <si>
    <t>IDRD-STRD-CPS-2042-2025</t>
  </si>
  <si>
    <t>FILA_601</t>
  </si>
  <si>
    <t>IDRD-STRD-CPS-2054-2025</t>
  </si>
  <si>
    <t>FILA_602</t>
  </si>
  <si>
    <t>IDRD-STRD-CPS-2061-2025</t>
  </si>
  <si>
    <t>FILA_603</t>
  </si>
  <si>
    <t>IDRD-STRD-CPS-2066-2025</t>
  </si>
  <si>
    <t>FILA_604</t>
  </si>
  <si>
    <t>IDRD-STRD-CPS-2068-2025</t>
  </si>
  <si>
    <t>FILA_605</t>
  </si>
  <si>
    <t>IDRD-STRD-CPS-2076-2025</t>
  </si>
  <si>
    <t>FILA_606</t>
  </si>
  <si>
    <t>IDRD-STRD-CPS-2079-2025</t>
  </si>
  <si>
    <t>FILA_607</t>
  </si>
  <si>
    <t>IDRD-STRD-CPS-2089-2025</t>
  </si>
  <si>
    <t>FILA_608</t>
  </si>
  <si>
    <t>IDRD-STRD-CPS-2090-2025</t>
  </si>
  <si>
    <t>FILA_609</t>
  </si>
  <si>
    <t>IDRD-STRD-CPS-2091-2025</t>
  </si>
  <si>
    <t>FILA_610</t>
  </si>
  <si>
    <t>IDRD-STRD-CPS-2092-2025</t>
  </si>
  <si>
    <t>FILA_611</t>
  </si>
  <si>
    <t>IDRD-STRD-CPS-2093-2025</t>
  </si>
  <si>
    <t>FILA_612</t>
  </si>
  <si>
    <t>IDRD-STRD-CPS-2095-2025</t>
  </si>
  <si>
    <t>FILA_613</t>
  </si>
  <si>
    <t>IDRD-STRD-CPS-2096-2025</t>
  </si>
  <si>
    <t>FILA_614</t>
  </si>
  <si>
    <t>IDRD-STRD-CPS-2102-2025</t>
  </si>
  <si>
    <t>FILA_615</t>
  </si>
  <si>
    <t>IDRD-STRD-CPS-2104-2025</t>
  </si>
  <si>
    <t>FILA_616</t>
  </si>
  <si>
    <t>IDRD-STRD-CPS-2118-2025</t>
  </si>
  <si>
    <t>FILA_617</t>
  </si>
  <si>
    <t>IDRD-STRD-CPS-2135-2025</t>
  </si>
  <si>
    <t>FILA_618</t>
  </si>
  <si>
    <t>IDRD-STRD-CPS-2153-2025</t>
  </si>
  <si>
    <t>FILA_619</t>
  </si>
  <si>
    <t>IDRD-STRD-CPS-2157-2025</t>
  </si>
  <si>
    <t>FILA_620</t>
  </si>
  <si>
    <t>IDRD-STRD-CPS-2165-2025</t>
  </si>
  <si>
    <t>FILA_621</t>
  </si>
  <si>
    <t>IDRD-STRD-CPS-2171-2025</t>
  </si>
  <si>
    <t>FILA_622</t>
  </si>
  <si>
    <t>FILA_623</t>
  </si>
  <si>
    <t>FILA_624</t>
  </si>
  <si>
    <t>IDRD-STRD-CPS-2177-2025</t>
  </si>
  <si>
    <t>FILA_625</t>
  </si>
  <si>
    <t>IDRD-STRD-CPS-2186-2025</t>
  </si>
  <si>
    <t>FILA_626</t>
  </si>
  <si>
    <t>IDRD-STRD-CPS-2203-2025</t>
  </si>
  <si>
    <t>FILA_627</t>
  </si>
  <si>
    <t>IDRD-STRD-CPS-2204-2025</t>
  </si>
  <si>
    <t>FILA_628</t>
  </si>
  <si>
    <t>IDRD-STRD-CPS-2206-2025</t>
  </si>
  <si>
    <t>FILA_629</t>
  </si>
  <si>
    <t>IDRD-STRD-CPS-2208-2025</t>
  </si>
  <si>
    <t>FILA_630</t>
  </si>
  <si>
    <t>IDRD-STRD-CPS-2223-2025</t>
  </si>
  <si>
    <t>FILA_631</t>
  </si>
  <si>
    <t>FILA_632</t>
  </si>
  <si>
    <t>FILA_633</t>
  </si>
  <si>
    <t>IDRD-STRD-CPS-2225-2025</t>
  </si>
  <si>
    <t>FILA_634</t>
  </si>
  <si>
    <t>IDRD-STRD-CPS-2235-2025</t>
  </si>
  <si>
    <t>FILA_635</t>
  </si>
  <si>
    <t>FILA_636</t>
  </si>
  <si>
    <t>FILA_637</t>
  </si>
  <si>
    <t>IDRD-STRD-CPS-2262-2025</t>
  </si>
  <si>
    <t>FILA_638</t>
  </si>
  <si>
    <t>IDRD-STRD-CPS-2287-2025</t>
  </si>
  <si>
    <t>FILA_639</t>
  </si>
  <si>
    <t>IDRD-STRD-CPS-2291-2025</t>
  </si>
  <si>
    <t>FILA_640</t>
  </si>
  <si>
    <t>IDRD-STRD-CPS-2296-2025</t>
  </si>
  <si>
    <t>FILA_641</t>
  </si>
  <si>
    <t>IDRD-STRD-CPS-2309-2025</t>
  </si>
  <si>
    <t>FILA_642</t>
  </si>
  <si>
    <t>IDRD-STRD-CPS-2319-2025</t>
  </si>
  <si>
    <t>FILA_643</t>
  </si>
  <si>
    <t>IDRD-STRD-CPS-2330-2025</t>
  </si>
  <si>
    <t>FILA_644</t>
  </si>
  <si>
    <t>IDRD-STRD-CPS-2345-2025</t>
  </si>
  <si>
    <t>FILA_645</t>
  </si>
  <si>
    <t>IDRD-STRD-CPS-2353-2025</t>
  </si>
  <si>
    <t>FILA_646</t>
  </si>
  <si>
    <t>IDRD-STRD-CPS-2364-2025</t>
  </si>
  <si>
    <t>FILA_647</t>
  </si>
  <si>
    <t>IDRD-STRD-CPS-2375-2025</t>
  </si>
  <si>
    <t>FILA_648</t>
  </si>
  <si>
    <t>IDRD-STRD-CPS-2377-2025</t>
  </si>
  <si>
    <t>FILA_649</t>
  </si>
  <si>
    <t>IDRD-STRD-CPS-2380-2025</t>
  </si>
  <si>
    <t>FILA_650</t>
  </si>
  <si>
    <t>IDRD-STRD-CPS-2381-2025</t>
  </si>
  <si>
    <t>FILA_651</t>
  </si>
  <si>
    <t>IDRD-STRD-CPS-2388-2025</t>
  </si>
  <si>
    <t>FILA_652</t>
  </si>
  <si>
    <t>IDRD-STRD-CPS-2392-2025</t>
  </si>
  <si>
    <t>FILA_653</t>
  </si>
  <si>
    <t>IDRD-STRD-CPS-2398-2025</t>
  </si>
  <si>
    <t>FILA_654</t>
  </si>
  <si>
    <t>IDRD-STRD-CPS-2399-2025</t>
  </si>
  <si>
    <t>FILA_655</t>
  </si>
  <si>
    <t>IDRD-STRD-CPS-2414-2025</t>
  </si>
  <si>
    <t>FILA_656</t>
  </si>
  <si>
    <t>IDRD-STRD-CPS-2417-2025</t>
  </si>
  <si>
    <t>FILA_657</t>
  </si>
  <si>
    <t>IDRD-STRD-CPS-2418-2025</t>
  </si>
  <si>
    <t>FILA_658</t>
  </si>
  <si>
    <t>IDRD-STRD-CPS-2433-2025</t>
  </si>
  <si>
    <t>FILA_659</t>
  </si>
  <si>
    <t>IDRD-STRD-CPS-2457-2025</t>
  </si>
  <si>
    <t>FILA_660</t>
  </si>
  <si>
    <t>IDRD-STRD-CPS-2467-2025</t>
  </si>
  <si>
    <t>FILA_661</t>
  </si>
  <si>
    <t>IDRD-STRD-CPS-2468-2025</t>
  </si>
  <si>
    <t>FILA_662</t>
  </si>
  <si>
    <t>IDRD-STRD-CPS-2473-2025</t>
  </si>
  <si>
    <t>FILA_663</t>
  </si>
  <si>
    <t>FILA_664</t>
  </si>
  <si>
    <t>FILA_665</t>
  </si>
  <si>
    <t>IDRD-STRD-CPS-2504-2025</t>
  </si>
  <si>
    <t>FILA_666</t>
  </si>
  <si>
    <t>IDRD-STRD-CPS-2515-2025</t>
  </si>
  <si>
    <t>FILA_667</t>
  </si>
  <si>
    <t>IDRD-STRD-CPS-2524-2025</t>
  </si>
  <si>
    <t>FILA_668</t>
  </si>
  <si>
    <t>IDRD-STRD-CPS-2525-2025</t>
  </si>
  <si>
    <t>FILA_669</t>
  </si>
  <si>
    <t>IDRD-STRD-CPS-2535-2025</t>
  </si>
  <si>
    <t>FILA_670</t>
  </si>
  <si>
    <t>FILA_671</t>
  </si>
  <si>
    <t>FILA_672</t>
  </si>
  <si>
    <t>IDRD-STRD-CPS-2559-2025</t>
  </si>
  <si>
    <t>FILA_673</t>
  </si>
  <si>
    <t>IDRD-STRD-CPS-2566-2025</t>
  </si>
  <si>
    <t>FILA_674</t>
  </si>
  <si>
    <t>IDRD-STRD-CPS-2575-2025</t>
  </si>
  <si>
    <t>FILA_675</t>
  </si>
  <si>
    <t>IDRD-STRD-CPS-2599-2025</t>
  </si>
  <si>
    <t>FILA_676</t>
  </si>
  <si>
    <t>IDRD-STRD-CPS-2609-2025</t>
  </si>
  <si>
    <t>FILA_677</t>
  </si>
  <si>
    <t>IDRD-STRD-CPS-2613-2025</t>
  </si>
  <si>
    <t>FILA_678</t>
  </si>
  <si>
    <t>IDRD-STRD-CPS-2615-2025</t>
  </si>
  <si>
    <t>FILA_679</t>
  </si>
  <si>
    <t>IDRD-STRD-CPS-2634-2025</t>
  </si>
  <si>
    <t>FILA_680</t>
  </si>
  <si>
    <t>IDRD-STRD-CPS-2644-2025</t>
  </si>
  <si>
    <t>FILA_681</t>
  </si>
  <si>
    <t>IDRD-STRD-CPS-2699-2025</t>
  </si>
  <si>
    <t>FILA_682</t>
  </si>
  <si>
    <t>IDRD-STRD-CPS-2786-2025</t>
  </si>
  <si>
    <t>FILA_683</t>
  </si>
  <si>
    <t>IDRD-STRD-CPS-2869-2025</t>
  </si>
  <si>
    <t>FILA_684</t>
  </si>
  <si>
    <t>IDRD-STRD-CPS-2885-2025</t>
  </si>
  <si>
    <t>FILA_685</t>
  </si>
  <si>
    <t>IDRD-STRD-CPS-2886-2025</t>
  </si>
  <si>
    <t>FILA_686</t>
  </si>
  <si>
    <t>IDRD-STRD-CPS-2887-2025</t>
  </si>
  <si>
    <t>FILA_687</t>
  </si>
  <si>
    <t>IDRD-STRD-CPS-2897-2025</t>
  </si>
  <si>
    <t>FILA_688</t>
  </si>
  <si>
    <t>IDRD-STRD-CPS-2931-2025</t>
  </si>
  <si>
    <t>FILA_689</t>
  </si>
  <si>
    <t>IDRD-STRD-CPS-2940-2025</t>
  </si>
  <si>
    <t>FILA_690</t>
  </si>
  <si>
    <t>IDRD-STRD-CPS-2946-2025</t>
  </si>
  <si>
    <t>FILA_691</t>
  </si>
  <si>
    <t>IDRD-STRD-CPS-2958-2025</t>
  </si>
  <si>
    <t>FILA_692</t>
  </si>
  <si>
    <t>IDRD-STRD-CPS-2959-2025</t>
  </si>
  <si>
    <t>FILA_693</t>
  </si>
  <si>
    <t>IDRD-STRD-CPS-2971-2025</t>
  </si>
  <si>
    <t>FILA_694</t>
  </si>
  <si>
    <t>FILA_695</t>
  </si>
  <si>
    <t>FILA_696</t>
  </si>
  <si>
    <t>IDRD-STRD-CPS-2980-2025</t>
  </si>
  <si>
    <t>FILA_697</t>
  </si>
  <si>
    <t>IDRD-STRD-CPS-2983-2025</t>
  </si>
  <si>
    <t>FILA_698</t>
  </si>
  <si>
    <t>IDRD-STRD-CPS-2987-2025</t>
  </si>
  <si>
    <t>FILA_699</t>
  </si>
  <si>
    <t>IDRD-STRD-CPS-2997-2025</t>
  </si>
  <si>
    <t>FILA_700</t>
  </si>
  <si>
    <t>IDRD-STRD-CPS-3008-2025</t>
  </si>
  <si>
    <t>FILA_701</t>
  </si>
  <si>
    <t>IDRD-STRD-CPS-3015-2025</t>
  </si>
  <si>
    <t>FILA_702</t>
  </si>
  <si>
    <t>IDRD-STRD-CPS-3023-2025</t>
  </si>
  <si>
    <t>FILA_703</t>
  </si>
  <si>
    <t>IDRD-STRD-CPS-3027-2025</t>
  </si>
  <si>
    <t>FILA_704</t>
  </si>
  <si>
    <t>IDRD-STRD-CPS-3028-2025</t>
  </si>
  <si>
    <t>FILA_705</t>
  </si>
  <si>
    <t>IDRD-STRD-CPS-3033-2025</t>
  </si>
  <si>
    <t>FILA_706</t>
  </si>
  <si>
    <t>IDRD-STRD-CPS-3042-2025</t>
  </si>
  <si>
    <t>FILA_707</t>
  </si>
  <si>
    <t>IDRD-STRD-CPS-3059-2025</t>
  </si>
  <si>
    <t>FILA_708</t>
  </si>
  <si>
    <t>IDRD-STRD-CPS-3060-2025</t>
  </si>
  <si>
    <t>FILA_709</t>
  </si>
  <si>
    <t>IDRD-STRD-CPS-3066-2025</t>
  </si>
  <si>
    <t>FILA_710</t>
  </si>
  <si>
    <t>FILA_711</t>
  </si>
  <si>
    <t>FILA_712</t>
  </si>
  <si>
    <t>IDRD-STRD-CPS-3088-2025</t>
  </si>
  <si>
    <t>FILA_713</t>
  </si>
  <si>
    <t>IDRD-STRD-CPS-3093-2025</t>
  </si>
  <si>
    <t>FILA_714</t>
  </si>
  <si>
    <t>IDRD-STRD-CPS-3104-2025</t>
  </si>
  <si>
    <t>FILA_715</t>
  </si>
  <si>
    <t>IDRD-STRD-CPS-3184-2025</t>
  </si>
  <si>
    <t>FILA_716</t>
  </si>
  <si>
    <t>FILA_717</t>
  </si>
  <si>
    <t>FILA_718</t>
  </si>
  <si>
    <t>IDRD-STRD-CPS-3245-2025</t>
  </si>
  <si>
    <t>FILA_719</t>
  </si>
  <si>
    <t>IDRD-STRD-CPS-3253-2025</t>
  </si>
  <si>
    <t>FILA_720</t>
  </si>
  <si>
    <t>IDRD-STRD-CPS-3278-2025</t>
  </si>
  <si>
    <t>FILA_721</t>
  </si>
  <si>
    <t>IDRD-STRD-CPS-3283-2025</t>
  </si>
  <si>
    <t>FILA_722</t>
  </si>
  <si>
    <t>FILA_723</t>
  </si>
  <si>
    <t>FILA_724</t>
  </si>
  <si>
    <t>IDRD-STRD-CPS-3308-2025</t>
  </si>
  <si>
    <t>FILA_725</t>
  </si>
  <si>
    <t>IDRD-STRD-CPS-3357-2025</t>
  </si>
  <si>
    <t>FILA_726</t>
  </si>
  <si>
    <t>FILA_727</t>
  </si>
  <si>
    <t>FILA_728</t>
  </si>
  <si>
    <t>IDRD-STRD-CPS-3409-2025</t>
  </si>
  <si>
    <t>FILA_729</t>
  </si>
  <si>
    <t>IDRD-STRD-CPS-3566-2025</t>
  </si>
  <si>
    <t>FILA_730</t>
  </si>
  <si>
    <t>FILA_731</t>
  </si>
  <si>
    <t>FILA_732</t>
  </si>
  <si>
    <t>IDRD-STRD-CPS-3589-2025</t>
  </si>
  <si>
    <t>2026/01/16</t>
  </si>
  <si>
    <t>FILA_733</t>
  </si>
  <si>
    <t>IDRD-STRD-CPS-3847-2025</t>
  </si>
  <si>
    <t>FILA_734</t>
  </si>
  <si>
    <t>FILA_735</t>
  </si>
  <si>
    <t>FILA_736</t>
  </si>
  <si>
    <t>IDRD-STP-CPS-0895-2026</t>
  </si>
  <si>
    <t>FILA_737</t>
  </si>
  <si>
    <t>IDRD-DG-0007-2026</t>
  </si>
  <si>
    <t>FILA_738</t>
  </si>
  <si>
    <t>IDRD-STRD-CPS-0869-2026</t>
  </si>
  <si>
    <t>FILA_739</t>
  </si>
  <si>
    <t>FILA_740</t>
  </si>
  <si>
    <t>FILA_741</t>
  </si>
  <si>
    <t>IDRD-STP-CPS-0422-2026</t>
  </si>
  <si>
    <t>FILA_742</t>
  </si>
  <si>
    <t>IDRD-SAF-CPS-0806-2026</t>
  </si>
  <si>
    <t>FILA_743</t>
  </si>
  <si>
    <t>IDRD-STP-CPS-0203-2026</t>
  </si>
  <si>
    <t>FILA_744</t>
  </si>
  <si>
    <t>IDRD-STP-CPS-0736-2026</t>
  </si>
  <si>
    <t>FILA_745</t>
  </si>
  <si>
    <t>IDRD-STRD-CPS-0705-2026</t>
  </si>
  <si>
    <t>FILA_746</t>
  </si>
  <si>
    <t>IDRD-STP-CPS-0360-2026</t>
  </si>
  <si>
    <t>2026/01/15</t>
  </si>
  <si>
    <t>FILA_747</t>
  </si>
  <si>
    <t>IDRD-STRD-CPS-0697-2026</t>
  </si>
  <si>
    <t>FILA_748</t>
  </si>
  <si>
    <t>FILA_749</t>
  </si>
  <si>
    <t>FILA_750</t>
  </si>
  <si>
    <t>IDRD-STRD-CPS-0022-2026</t>
  </si>
  <si>
    <t>FILA_751</t>
  </si>
  <si>
    <t>FILA_752</t>
  </si>
  <si>
    <t>FILA_753</t>
  </si>
  <si>
    <t>IDRD-STP-CPS-0310-2026</t>
  </si>
  <si>
    <t>FILA_754</t>
  </si>
  <si>
    <t>IDRD-STP-CPS-0830-2026</t>
  </si>
  <si>
    <t>FILA_755</t>
  </si>
  <si>
    <t>IDRD-STRD-CPS-0839-2026</t>
  </si>
  <si>
    <t>FILA_756</t>
  </si>
  <si>
    <t>FILA_757</t>
  </si>
  <si>
    <t>FILA_758</t>
  </si>
  <si>
    <t>IDRD-STRD-CPS-0741-2026</t>
  </si>
  <si>
    <t>FILA_759</t>
  </si>
  <si>
    <t>IDRD-STP-CPS-0032-2026</t>
  </si>
  <si>
    <t>FILA_760</t>
  </si>
  <si>
    <t>IDRD-STRD-CPS-0718-2026</t>
  </si>
  <si>
    <t>FILA_761</t>
  </si>
  <si>
    <t>FILA_762</t>
  </si>
  <si>
    <t>IDRD-STRD-CPS-0749-2026</t>
  </si>
  <si>
    <t>FILA_763</t>
  </si>
  <si>
    <t>IDRD-STP-CPS-0738-2026</t>
  </si>
  <si>
    <t>FILA_764</t>
  </si>
  <si>
    <t>IDRD-STRD-CPS-0321-2026</t>
  </si>
  <si>
    <t>FILA_765</t>
  </si>
  <si>
    <t>FILA_766</t>
  </si>
  <si>
    <t>FILA_767</t>
  </si>
  <si>
    <t>IDRD-STP-CPS-0355-2026</t>
  </si>
  <si>
    <t>FILA_768</t>
  </si>
  <si>
    <t>IDRD-SAF-CPS-0560-2026</t>
  </si>
  <si>
    <t>FILA_769</t>
  </si>
  <si>
    <t>IDRD-STP-CPS-0212-2026</t>
  </si>
  <si>
    <t>FILA_770</t>
  </si>
  <si>
    <t>IDRD-STP-CPS-0807-2026</t>
  </si>
  <si>
    <t>FILA_771</t>
  </si>
  <si>
    <t>IDRD-OAL-CPS-0094-2026</t>
  </si>
  <si>
    <t>FILA_772</t>
  </si>
  <si>
    <t>IDRD-SAF-CPS-0572-2026</t>
  </si>
  <si>
    <t>FILA_773</t>
  </si>
  <si>
    <t>IDRD-STP-CPS-0537-2026</t>
  </si>
  <si>
    <t>FILA_774</t>
  </si>
  <si>
    <t>IDRD-STRD-CPS-0695-2026</t>
  </si>
  <si>
    <t>FILA_775</t>
  </si>
  <si>
    <t>FILA_776</t>
  </si>
  <si>
    <t>FILA_777</t>
  </si>
  <si>
    <t>IDRD-STP-CPS-0339-2026</t>
  </si>
  <si>
    <t>FILA_778</t>
  </si>
  <si>
    <t>IDRD-STRD-CPS-0744-2026</t>
  </si>
  <si>
    <t>FILA_779</t>
  </si>
  <si>
    <t>FILA_780</t>
  </si>
  <si>
    <t>FILA_781</t>
  </si>
  <si>
    <t>IDRD-STRD-CPS-0686-2026</t>
  </si>
  <si>
    <t>FILA_782</t>
  </si>
  <si>
    <t>IDRD-SAF-CPS-0179-2026</t>
  </si>
  <si>
    <t>FILA_783</t>
  </si>
  <si>
    <t>IDRD-STRD-CPS-0811-2026</t>
  </si>
  <si>
    <t>FILA_784</t>
  </si>
  <si>
    <t>FILA_785</t>
  </si>
  <si>
    <t>FILA_786</t>
  </si>
  <si>
    <t>IDRD-STRD-CPS-0701-2026</t>
  </si>
  <si>
    <t>FILA_787</t>
  </si>
  <si>
    <t>FILA_788</t>
  </si>
  <si>
    <t>FILA_789</t>
  </si>
  <si>
    <t>IDRD-STP-CPS-0271-2026</t>
  </si>
  <si>
    <t>FILA_790</t>
  </si>
  <si>
    <t>IDRD-SAF-CPS-0557-2026</t>
  </si>
  <si>
    <t>FILA_791</t>
  </si>
  <si>
    <t>IDRD-STP-CPS-0780-2026</t>
  </si>
  <si>
    <t>FILA_792</t>
  </si>
  <si>
    <t>IDRD-STRD-CPS-0598-2026</t>
  </si>
  <si>
    <t>FILA_793</t>
  </si>
  <si>
    <t>FILA_794</t>
  </si>
  <si>
    <t>FILA_795</t>
  </si>
  <si>
    <t>IDRD-STP-CPS-0795-2026</t>
  </si>
  <si>
    <t>FILA_796</t>
  </si>
  <si>
    <t>IDRD-STP-CPS-0750-2026</t>
  </si>
  <si>
    <t>FILA_797</t>
  </si>
  <si>
    <t>IDRD-STP-CPS-0754-2026</t>
  </si>
  <si>
    <t>FILA_798</t>
  </si>
  <si>
    <t>IDRD-STRD-CPS-0028-2026</t>
  </si>
  <si>
    <t>FILA_799</t>
  </si>
  <si>
    <t>FILA_800</t>
  </si>
  <si>
    <t>FILA_801</t>
  </si>
  <si>
    <t>IDRD-STP-CPS-0638-2026</t>
  </si>
  <si>
    <t>FILA_802</t>
  </si>
  <si>
    <t>IDRD-STP-CPS-0769-2026</t>
  </si>
  <si>
    <t>FILA_803</t>
  </si>
  <si>
    <t>IDRD-SAF-CPS-0781-2026</t>
  </si>
  <si>
    <t>FILA_804</t>
  </si>
  <si>
    <t>IDRD-STRD-CPS-0843-2026</t>
  </si>
  <si>
    <t>FILA_805</t>
  </si>
  <si>
    <t>FILA_806</t>
  </si>
  <si>
    <t>IDRD-SAF-CPS-0731-2026</t>
  </si>
  <si>
    <t>FILA_807</t>
  </si>
  <si>
    <t>IDRD-STP-CPS-0764-2026</t>
  </si>
  <si>
    <t>FILA_808</t>
  </si>
  <si>
    <t>IDRD-STRD-CPS-0110-2026</t>
  </si>
  <si>
    <t>FILA_809</t>
  </si>
  <si>
    <t>FILA_810</t>
  </si>
  <si>
    <t>FILA_811</t>
  </si>
  <si>
    <t>IDRD-OAL-CPS-0748-2026</t>
  </si>
  <si>
    <t>FILA_812</t>
  </si>
  <si>
    <t>IDRD-STRD-CPS-0726-2026</t>
  </si>
  <si>
    <t>FILA_813</t>
  </si>
  <si>
    <t>IDRD-STRD-CPS-0670-2026</t>
  </si>
  <si>
    <t>FILA_814</t>
  </si>
  <si>
    <t>IDRD-STRD-CPS-0717-2026</t>
  </si>
  <si>
    <t>FILA_815</t>
  </si>
  <si>
    <t>FILA_816</t>
  </si>
  <si>
    <t>FILA_817</t>
  </si>
  <si>
    <t>IDRD-STRD-CPS-0690-2026</t>
  </si>
  <si>
    <t>FILA_818</t>
  </si>
  <si>
    <t>IDRD-STP-CPS-0783-2026</t>
  </si>
  <si>
    <t>FILA_819</t>
  </si>
  <si>
    <t>IDRD-STP-CPS-0357-2026</t>
  </si>
  <si>
    <t>FILA_820</t>
  </si>
  <si>
    <t>IDRD-STP-CPS-0041-2026</t>
  </si>
  <si>
    <t>FILA_821</t>
  </si>
  <si>
    <t>IDRD-STRD-CPS-0619-2026</t>
  </si>
  <si>
    <t>FILA_822</t>
  </si>
  <si>
    <t>IDRD-STP-CPS-0061-2026</t>
  </si>
  <si>
    <t>FILA_823</t>
  </si>
  <si>
    <t>IDRD-SAF-CPS-0583-2026</t>
  </si>
  <si>
    <t>FILA_824</t>
  </si>
  <si>
    <t>IDRD-STP-CPS-0051-2026</t>
  </si>
  <si>
    <t>FILA_825</t>
  </si>
  <si>
    <t>IDRD-STRD-CPS-0535-2026</t>
  </si>
  <si>
    <t>FILA_826</t>
  </si>
  <si>
    <t>IDRD-STP-CPS-0442-2026</t>
  </si>
  <si>
    <t>FILA_827</t>
  </si>
  <si>
    <t>IDRD-STP-CPS-0363-2026</t>
  </si>
  <si>
    <t>FILA_828</t>
  </si>
  <si>
    <t>IDRD-STRD-CPS-0755-2026</t>
  </si>
  <si>
    <t>FILA_829</t>
  </si>
  <si>
    <t>FILA_830</t>
  </si>
  <si>
    <t>FILA_831</t>
  </si>
  <si>
    <t>IDRD-STRD-CPS-0676-2026</t>
  </si>
  <si>
    <t>FILA_832</t>
  </si>
  <si>
    <t>IDRD-STP-CPS-0026-2026</t>
  </si>
  <si>
    <t>FILA_833</t>
  </si>
  <si>
    <t>IDRD-SAF-CPS-0734-2026</t>
  </si>
  <si>
    <t>O21202020060464114</t>
  </si>
  <si>
    <t>FILA_834</t>
  </si>
  <si>
    <t>IDRD-SAF-CPS-0837-2026</t>
  </si>
  <si>
    <t>FILA_835</t>
  </si>
  <si>
    <t>IDRD-STP-CPS-0209-2026</t>
  </si>
  <si>
    <t>FILA_836</t>
  </si>
  <si>
    <t>IDRD-STRD-CPS-0715-2026</t>
  </si>
  <si>
    <t>FILA_837</t>
  </si>
  <si>
    <t>IDRD-STP-CPS-0768-2026</t>
  </si>
  <si>
    <t>FILA_838</t>
  </si>
  <si>
    <t>IDRD-STP-CPS-0852-2026</t>
  </si>
  <si>
    <t>FILA_839</t>
  </si>
  <si>
    <t>IDRD-STP-CPS-0713-2026</t>
  </si>
  <si>
    <t>FILA_840</t>
  </si>
  <si>
    <t>IDRD-STP-CPS-0678-2026</t>
  </si>
  <si>
    <t>FILA_841</t>
  </si>
  <si>
    <t>IDRD-STRD-CPS-0696-2026</t>
  </si>
  <si>
    <t>FILA_842</t>
  </si>
  <si>
    <t>IDRD-STRD-CPS-0669-2026</t>
  </si>
  <si>
    <t>FILA_843</t>
  </si>
  <si>
    <t>IDRD-STP-CPS-0796-2026</t>
  </si>
  <si>
    <t>FILA_844</t>
  </si>
  <si>
    <t>IDRD-STP-CPS-0671-2026</t>
  </si>
  <si>
    <t>FILA_845</t>
  </si>
  <si>
    <t>IDRD-STP-CPS-0334-2026</t>
  </si>
  <si>
    <t>FILA_846</t>
  </si>
  <si>
    <t>IDRD-STRD-CPS-0700-2026</t>
  </si>
  <si>
    <t>FILA_847</t>
  </si>
  <si>
    <t>IDRD-STRD-CPS-0831-2026</t>
  </si>
  <si>
    <t>FILA_848</t>
  </si>
  <si>
    <t>IDRD-STP-CPS-0488-2026</t>
  </si>
  <si>
    <t>FILA_849</t>
  </si>
  <si>
    <t>IDRD-STRD-CPS-0615-2026</t>
  </si>
  <si>
    <t>FILA_850</t>
  </si>
  <si>
    <t>IDRD-STP-CPS-0675-2026</t>
  </si>
  <si>
    <t>FILA_851</t>
  </si>
  <si>
    <t>IDRD-STRD-CPS-0630-2026</t>
  </si>
  <si>
    <t>FILA_852</t>
  </si>
  <si>
    <t>IDRD-STP-CPS-0844-2026</t>
  </si>
  <si>
    <t>FILA_853</t>
  </si>
  <si>
    <t>IDRD-STRD-CPS-0788-2026</t>
  </si>
  <si>
    <t>FILA_854</t>
  </si>
  <si>
    <t>IDRD-STC-CPS-0629-2026</t>
  </si>
  <si>
    <t>FILA_855</t>
  </si>
  <si>
    <t>IDRD-STRD-CPS-0845-2026</t>
  </si>
  <si>
    <t>FILA_856</t>
  </si>
  <si>
    <t>FILA_857</t>
  </si>
  <si>
    <t>FILA_858</t>
  </si>
  <si>
    <t>IDRD-STP-CPS-0767-2026</t>
  </si>
  <si>
    <t>FILA_859</t>
  </si>
  <si>
    <t>IDRD-STRD-CPS-0752-2026</t>
  </si>
  <si>
    <t>FILA_860</t>
  </si>
  <si>
    <t>IDRD-STP-CPS-0756-2026</t>
  </si>
  <si>
    <t>FILA_861</t>
  </si>
  <si>
    <t>IDRD-STP-CPS-0224-2026</t>
  </si>
  <si>
    <t>FILA_862</t>
  </si>
  <si>
    <t>IDRD-SAF-CPS-0793-2026</t>
  </si>
  <si>
    <t>FILA_863</t>
  </si>
  <si>
    <t>IDRD-STRD-CPS-0658-2026</t>
  </si>
  <si>
    <t>FILA_864</t>
  </si>
  <si>
    <t>IDRD-STC-CPS-0694-2026</t>
  </si>
  <si>
    <t>FILA_865</t>
  </si>
  <si>
    <t>IDRD-OAL-CPS-0776-2026</t>
  </si>
  <si>
    <t>FILA_866</t>
  </si>
  <si>
    <t>IDRD-STP-CPS-0725-2026</t>
  </si>
  <si>
    <t>FILA_867</t>
  </si>
  <si>
    <t>IDRD-STRD-CPS-0656-2026</t>
  </si>
  <si>
    <t>FILA_868</t>
  </si>
  <si>
    <t>IDRD-STP-CPS-0347-2026</t>
  </si>
  <si>
    <t>FILA_869</t>
  </si>
  <si>
    <t>IDRD-STRD-CPS-0758-2026</t>
  </si>
  <si>
    <t>FILA_870</t>
  </si>
  <si>
    <t>IDRD-STP-CPS-0327-2026</t>
  </si>
  <si>
    <t>FILA_871</t>
  </si>
  <si>
    <t>IDRD-CPS-0013-2026</t>
  </si>
  <si>
    <t>FILA_872</t>
  </si>
  <si>
    <t>IDRD-STC-CPS-0746-2026</t>
  </si>
  <si>
    <t>FILA_873</t>
  </si>
  <si>
    <t>IDRD-STP-CPS-0606-2026</t>
  </si>
  <si>
    <t>FILA_874</t>
  </si>
  <si>
    <t>IDRD-STRD-CPS-0688-2026</t>
  </si>
  <si>
    <t>FILA_875</t>
  </si>
  <si>
    <t>IDRD-STC-CPS-0833-2026</t>
  </si>
  <si>
    <t>FILA_876</t>
  </si>
  <si>
    <t>IDRD-STRD-CPS-0728-2026</t>
  </si>
  <si>
    <t>FILA_877</t>
  </si>
  <si>
    <t>IDRD-STRD-CPS-0621-2026</t>
  </si>
  <si>
    <t>FILA_878</t>
  </si>
  <si>
    <t>IDRD-STC-CPS-0827-2026</t>
  </si>
  <si>
    <t>FILA_879</t>
  </si>
  <si>
    <t>IDRD-STRD-CPS-0785-2026</t>
  </si>
  <si>
    <t>FILA_880</t>
  </si>
  <si>
    <t>IDRD-STRD-CPS-0808-2026</t>
  </si>
  <si>
    <t>FILA_881</t>
  </si>
  <si>
    <t>FILA_882</t>
  </si>
  <si>
    <t>FILA_883</t>
  </si>
  <si>
    <t>IDRD-STP-CPS-0311-2026</t>
  </si>
  <si>
    <t>FILA_884</t>
  </si>
  <si>
    <t>IDRD-STP-CPS-0805-2026</t>
  </si>
  <si>
    <t>FILA_885</t>
  </si>
  <si>
    <t>IDRD-STRD-CPS-0693-2026</t>
  </si>
  <si>
    <t>FILA_886</t>
  </si>
  <si>
    <t>IDRD-STRD-CPS-0083-2026</t>
  </si>
  <si>
    <t>FILA_887</t>
  </si>
  <si>
    <t>IDRD-SAF-CPS-0527-2026</t>
  </si>
  <si>
    <t>FILA_888</t>
  </si>
  <si>
    <t>IDRD-STP-CPS-0772-2026</t>
  </si>
  <si>
    <t>FILA_889</t>
  </si>
  <si>
    <t>IDRD-STP-CPS-0375-2026</t>
  </si>
  <si>
    <t>FILA_890</t>
  </si>
  <si>
    <t>IDRD-STRD-CPS-0644-2026</t>
  </si>
  <si>
    <t>FILA_891</t>
  </si>
  <si>
    <t>IDRD-STRD-CPS-0626-2026</t>
  </si>
  <si>
    <t>FILA_892</t>
  </si>
  <si>
    <t>IDRD-STRD-CPS-0803-2026</t>
  </si>
  <si>
    <t>FILA_893</t>
  </si>
  <si>
    <t>IDRD-SAF-CPS-0438-2026</t>
  </si>
  <si>
    <t>FILA_894</t>
  </si>
  <si>
    <t>IDRD-STC-CPS-0810-2026</t>
  </si>
  <si>
    <t>FILA_895</t>
  </si>
  <si>
    <t>IDRD-STRD-CPS-0782-2026</t>
  </si>
  <si>
    <t>FILA_896</t>
  </si>
  <si>
    <t>IDRD-STRD-CPS-0614-2026</t>
  </si>
  <si>
    <t>FILA_897</t>
  </si>
  <si>
    <t>IDRD-STRD-CPS-0689-2026</t>
  </si>
  <si>
    <t>FILA_898</t>
  </si>
  <si>
    <t>FILA_899</t>
  </si>
  <si>
    <t>FILA_900</t>
  </si>
  <si>
    <t>IDRD-STP-CPS-0554-2026</t>
  </si>
  <si>
    <t>FILA_901</t>
  </si>
  <si>
    <t>IDRD-STP-CPS-0815-2026</t>
  </si>
  <si>
    <t>FILA_902</t>
  </si>
  <si>
    <t>IDRD-STP-CPS-0766-2026</t>
  </si>
  <si>
    <t>FILA_903</t>
  </si>
  <si>
    <t>IDRD-STRD-CPS-0721-2026</t>
  </si>
  <si>
    <t>FILA_904</t>
  </si>
  <si>
    <t>FILA_905</t>
  </si>
  <si>
    <t>FILA_906</t>
  </si>
  <si>
    <t>IDRD-STRD-CPS-0790-2026</t>
  </si>
  <si>
    <t>FILA_907</t>
  </si>
  <si>
    <t>FILA_908</t>
  </si>
  <si>
    <t>FILA_909</t>
  </si>
  <si>
    <t>IDRD-SAF-CPS-0627-2026</t>
  </si>
  <si>
    <t>FILA_910</t>
  </si>
  <si>
    <t>IDRD-STRD-CPS-0702-2026</t>
  </si>
  <si>
    <t>FILA_911</t>
  </si>
  <si>
    <t>IDRD-STP-CPS-0296-2026</t>
  </si>
  <si>
    <t>FILA_912</t>
  </si>
  <si>
    <t>IDRD-STRD-CPS-0636-2026</t>
  </si>
  <si>
    <t>FILA_913</t>
  </si>
  <si>
    <t>IDRD-STRD-CPS-0804-2026</t>
  </si>
  <si>
    <t>FILA_914</t>
  </si>
  <si>
    <t>IDRD-SAF-CPS-0745-2026</t>
  </si>
  <si>
    <t>FILA_915</t>
  </si>
  <si>
    <t>IDRD-STP-CPS-0398-2026</t>
  </si>
  <si>
    <t>FILA_916</t>
  </si>
  <si>
    <t>IDRD-STP-CPS-0033-2026</t>
  </si>
  <si>
    <t>FILA_917</t>
  </si>
  <si>
    <t>IDRD-OAL-CPS-0709-2026</t>
  </si>
  <si>
    <t>FILA_918</t>
  </si>
  <si>
    <t>IDRD-STRD-CPS-0791-2026</t>
  </si>
  <si>
    <t>FILA_919</t>
  </si>
  <si>
    <t>IDRD-STRD-CPS-0729-2026</t>
  </si>
  <si>
    <t>FILA_920</t>
  </si>
  <si>
    <t>IDRD-STRD-CPS-0733-2026</t>
  </si>
  <si>
    <t>FILA_921</t>
  </si>
  <si>
    <t>IDRD-STP-CPS-0526-2026</t>
  </si>
  <si>
    <t>FILA_922</t>
  </si>
  <si>
    <t>IDRD-STRD-CPS-0762-2026</t>
  </si>
  <si>
    <t>FILA_923</t>
  </si>
  <si>
    <t>IDRD-STRD-CPS-0410-2026</t>
  </si>
  <si>
    <t>FILA_924</t>
  </si>
  <si>
    <t>IDRD-STP-CPS-0343-2026</t>
  </si>
  <si>
    <t>FILA_925</t>
  </si>
  <si>
    <t>IDRD-STP-CPS-0757-2026</t>
  </si>
  <si>
    <t>FILA_926</t>
  </si>
  <si>
    <t>IDRD-STRD-CPS-0104-2026</t>
  </si>
  <si>
    <t>FILA_927</t>
  </si>
  <si>
    <t>IDRD-SAF-CPS-0531-2026</t>
  </si>
  <si>
    <t>FILA_928</t>
  </si>
  <si>
    <t>IDRD-SAF-CPS-0698-2026</t>
  </si>
  <si>
    <t>FILA_929</t>
  </si>
  <si>
    <t>IDRD-STP-CPS-0335-2026</t>
  </si>
  <si>
    <t>FILA_930</t>
  </si>
  <si>
    <t>IDRD-STP-CPS-0720-2026</t>
  </si>
  <si>
    <t>FILA_931</t>
  </si>
  <si>
    <t>IDRD-STP-CPS-0483-2026</t>
  </si>
  <si>
    <t>FILA_932</t>
  </si>
  <si>
    <t>IDRD-STRD-CPS-0625-2026</t>
  </si>
  <si>
    <t>FILA_933</t>
  </si>
  <si>
    <t>IDRD-STP-CPS-0117-2026</t>
  </si>
  <si>
    <t>FILA_934</t>
  </si>
  <si>
    <t>IDRD-SAF-CPS-0350-2026</t>
  </si>
  <si>
    <t>FILA_935</t>
  </si>
  <si>
    <t>IDRD-STRD-CPS-0730-2026</t>
  </si>
  <si>
    <t>FILA_936</t>
  </si>
  <si>
    <t>IDRD-STP-CPS-0069-2026</t>
  </si>
  <si>
    <t>FILA_937</t>
  </si>
  <si>
    <t>IDRD-SAF-CPS-0763-2026</t>
  </si>
  <si>
    <t>FILA_938</t>
  </si>
  <si>
    <t>IDRD-STRD-CPS-0655-2026</t>
  </si>
  <si>
    <t>FILA_939</t>
  </si>
  <si>
    <t>IDRD-SAF-CPS-0569-2026</t>
  </si>
  <si>
    <t>FILA_940</t>
  </si>
  <si>
    <t>IDRD-STC-CPS-0640-2026</t>
  </si>
  <si>
    <t>FILA_941</t>
  </si>
  <si>
    <t>IDRD-STC-CPS-0699-2026</t>
  </si>
  <si>
    <t>FILA_942</t>
  </si>
  <si>
    <t>IDRD-SAF-CPS-0092-2026</t>
  </si>
  <si>
    <t>FILA_943</t>
  </si>
  <si>
    <t>IDRD-STRD-CPS-0657-2026</t>
  </si>
  <si>
    <t>FILA_944</t>
  </si>
  <si>
    <t>IDRD-SAF-CPS-0293-2026</t>
  </si>
  <si>
    <t>FILA_945</t>
  </si>
  <si>
    <t>IDRD-STRD-CPS-0817-2026</t>
  </si>
  <si>
    <t>FILA_946</t>
  </si>
  <si>
    <t>FILA_947</t>
  </si>
  <si>
    <t>FILA_948</t>
  </si>
  <si>
    <t>IDRD-STP-CPS-0205-2026</t>
  </si>
  <si>
    <t>FILA_949</t>
  </si>
  <si>
    <t>IDRD-STP-CPS-0777-2026</t>
  </si>
  <si>
    <t>FILA_950</t>
  </si>
  <si>
    <t>IDRD-STRD-CPS-0794-2026</t>
  </si>
  <si>
    <t>FILA_951</t>
  </si>
  <si>
    <t>FILA_952</t>
  </si>
  <si>
    <t>IDRD-SAF-CPS-0476-2026</t>
  </si>
  <si>
    <t>FILA_953</t>
  </si>
  <si>
    <t>IDRD-STRD-CPS-0856-2026</t>
  </si>
  <si>
    <t>FILA_954</t>
  </si>
  <si>
    <t>IDRD-STP-CPS-0391-2026</t>
  </si>
  <si>
    <t>FILA_955</t>
  </si>
  <si>
    <t>IDRD-STRD-CPS-0778-2026</t>
  </si>
  <si>
    <t>FILA_956</t>
  </si>
  <si>
    <t>FILA_957</t>
  </si>
  <si>
    <t>FILA_958</t>
  </si>
  <si>
    <t>IDRD-STC-CPS-0819-2026</t>
  </si>
  <si>
    <t>FILA_959</t>
  </si>
  <si>
    <t>IDRD-SAF-CPS-0593-2026</t>
  </si>
  <si>
    <t>FILA_960</t>
  </si>
  <si>
    <t>IDRD-STC-CPS-0821-2026</t>
  </si>
  <si>
    <t>FILA_961</t>
  </si>
  <si>
    <t>IDRD-STP-CPS-0828-2026</t>
  </si>
  <si>
    <t>FILA_962</t>
  </si>
  <si>
    <t>IDRD-STRD-CPS-0650-2026</t>
  </si>
  <si>
    <t>FILA_963</t>
  </si>
  <si>
    <t>IDRD-STP-CPS-0413-2026</t>
  </si>
  <si>
    <t>FILA_964</t>
  </si>
  <si>
    <t>IDRD-STP-CPS-0642-2026</t>
  </si>
  <si>
    <t>FILA_965</t>
  </si>
  <si>
    <t>IDRD-STP-CPS-0789-2026</t>
  </si>
  <si>
    <t>FILA_966</t>
  </si>
  <si>
    <t>IDRD-OAL-CPS-0820-2026</t>
  </si>
  <si>
    <t>FILA_967</t>
  </si>
  <si>
    <t>FILA_968</t>
  </si>
  <si>
    <t>IDRD-STP-CPS-0742-2026</t>
  </si>
  <si>
    <t>FILA_969</t>
  </si>
  <si>
    <t>IDRD-STP-CPS-0775-2026</t>
  </si>
  <si>
    <t>FILA_970</t>
  </si>
  <si>
    <t>IDRD-STP-CPS-0119-2026</t>
  </si>
  <si>
    <t>FILA_971</t>
  </si>
  <si>
    <t>IDRD-STP-CPS-0149-2026</t>
  </si>
  <si>
    <t>FILA_972</t>
  </si>
  <si>
    <t>IDRD-SAF-CPS-0824-2026</t>
  </si>
  <si>
    <t>FILA_973</t>
  </si>
  <si>
    <t>IDRD-STRD-CPS-0463-2026</t>
  </si>
  <si>
    <t>FILA_974</t>
  </si>
  <si>
    <t>IDRD-STP-CPS-0894-2026</t>
  </si>
  <si>
    <t>FILA_975</t>
  </si>
  <si>
    <t>IDRD-STRD-CPS-0735-2026</t>
  </si>
  <si>
    <t>FILA_976</t>
  </si>
  <si>
    <t>IDRD-SAF-CPS-0722-2026</t>
  </si>
  <si>
    <t>FILA_977</t>
  </si>
  <si>
    <t>IDRD-STP-CPS-0724-2026</t>
  </si>
  <si>
    <t>FILA_978</t>
  </si>
  <si>
    <t>IDRD-STRD-CPS-0611-2026</t>
  </si>
  <si>
    <t>FILA_979</t>
  </si>
  <si>
    <t>IDRD-STRD-CPS-0366-2026</t>
  </si>
  <si>
    <t>FILA_980</t>
  </si>
  <si>
    <t>IDRD-STP-CPS-0802-2026</t>
  </si>
  <si>
    <t>FILA_981</t>
  </si>
  <si>
    <t>IDRD-OAL-CPS-0779-2026</t>
  </si>
  <si>
    <t>FILA_982</t>
  </si>
  <si>
    <t>IDRD-STC-CPS-0740-2026</t>
  </si>
  <si>
    <t>FILA_983</t>
  </si>
  <si>
    <t>IDRD-STRD-CPS-0703-2026</t>
  </si>
  <si>
    <t>FILA_984</t>
  </si>
  <si>
    <t>IDRD-SAF-CPS-0784-2026</t>
  </si>
  <si>
    <t>FILA_985</t>
  </si>
  <si>
    <t>IDRD-STRD-CPS-0771-2026</t>
  </si>
  <si>
    <t>FILA_986</t>
  </si>
  <si>
    <t>IDRD-STRD-CPS-0103-2026</t>
  </si>
  <si>
    <t>FILA_987</t>
  </si>
  <si>
    <t>IDRD-STRD-CPS-0834-2026</t>
  </si>
  <si>
    <t>FILA_988</t>
  </si>
  <si>
    <t>FILA_989</t>
  </si>
  <si>
    <t>FILA_990</t>
  </si>
  <si>
    <t>IDRD-STP-CPS-0479-2026</t>
  </si>
  <si>
    <t>FILA_991</t>
  </si>
  <si>
    <t>IDRD-STRD-CPS-0719-2026</t>
  </si>
  <si>
    <t>FILA_992</t>
  </si>
  <si>
    <t>IDRD-STP-CPS-0384-2026</t>
  </si>
  <si>
    <t>FILA_993</t>
  </si>
  <si>
    <t>IDRD-STRD-CPS-0662-2026</t>
  </si>
  <si>
    <t>FILA_994</t>
  </si>
  <si>
    <t>IDRD-STP-CPS-0419-2026</t>
  </si>
  <si>
    <t>FILA_995</t>
  </si>
  <si>
    <t>IDRD-STRD-CPS-0822-2026</t>
  </si>
  <si>
    <t>FILA_996</t>
  </si>
  <si>
    <t>IDRD-STP-CPS-0374-2026</t>
  </si>
  <si>
    <t>FILA_997</t>
  </si>
  <si>
    <t>IDRD-STRD-CPS-0648-2026</t>
  </si>
  <si>
    <t>FILA_998</t>
  </si>
  <si>
    <t>IDRD-STC-CPS-0708-2026</t>
  </si>
  <si>
    <t>FILA_999</t>
  </si>
  <si>
    <t>IDRD-STRD-CPS-0059-2026</t>
  </si>
  <si>
    <t>FILA_1000</t>
  </si>
  <si>
    <t>FILA_1001</t>
  </si>
  <si>
    <t>FILA_1002</t>
  </si>
  <si>
    <t>IDRD-STP-CPS-0683-2026</t>
  </si>
  <si>
    <t>FILA_1003</t>
  </si>
  <si>
    <t>IDRD-STC-CPS-0623-2026</t>
  </si>
  <si>
    <t>FILA_1004</t>
  </si>
  <si>
    <t>IDRD-STP-CPS-0608-2026</t>
  </si>
  <si>
    <t>FILA_1005</t>
  </si>
  <si>
    <t>IDRD-STC-CPS-0760-2026</t>
  </si>
  <si>
    <t>FILA_1006</t>
  </si>
  <si>
    <t>IDRD-STP-CPS-0477-2026</t>
  </si>
  <si>
    <t>FILA_1007</t>
  </si>
  <si>
    <t>IDRD-STRD-CPS-0241-2026</t>
  </si>
  <si>
    <t>FILA_1008</t>
  </si>
  <si>
    <t>FILA_1009</t>
  </si>
  <si>
    <t>FILA_1010</t>
  </si>
  <si>
    <t>IDRD-STP-CPS-0765-2026</t>
  </si>
  <si>
    <t>FILA_1011</t>
  </si>
  <si>
    <t>IDRD-STC-CPS-0846-2026</t>
  </si>
  <si>
    <t>FILA_1012</t>
  </si>
  <si>
    <t>IDRD-STP-CPS-0376-2026</t>
  </si>
  <si>
    <t>FILA_1013</t>
  </si>
  <si>
    <t>IDRD-STRD-CPS-0637-2026</t>
  </si>
  <si>
    <t>FILA_1014</t>
  </si>
  <si>
    <t>IDRD-STP-CPS-0481-2026</t>
  </si>
  <si>
    <t>FILA_1015</t>
  </si>
  <si>
    <t>IDRD-SAF-CPS-0588-2026</t>
  </si>
  <si>
    <t>FILA_1016</t>
  </si>
  <si>
    <t>IDRD-SAF-CPS-0759-2026</t>
  </si>
  <si>
    <t>FILA_1017</t>
  </si>
  <si>
    <t>IDRD-SAF-CPS-0732-2026</t>
  </si>
  <si>
    <t>FILA_1018</t>
  </si>
  <si>
    <t>IDRD-STP-CPS-0704-2026</t>
  </si>
  <si>
    <t>FILA_1019</t>
  </si>
  <si>
    <t>IDRD-STC-CPS-0577-2026</t>
  </si>
  <si>
    <t>FILA_1020</t>
  </si>
  <si>
    <t>IDRD-STRD-CPS-0842-2026</t>
  </si>
  <si>
    <t>FILA_1021</t>
  </si>
  <si>
    <t>IDRD-STP-CPS-0727-2026</t>
  </si>
  <si>
    <t>FILA_1022</t>
  </si>
  <si>
    <t>IDRD-STRD-CPS-0186-2026</t>
  </si>
  <si>
    <t>FILA_1023</t>
  </si>
  <si>
    <t>IDRD-STP-CPS-0855-2026</t>
  </si>
  <si>
    <t>FILA_1024</t>
  </si>
  <si>
    <t>IDRD-STP-CPS-0829-2026</t>
  </si>
  <si>
    <t>IDRD-STRD-CPS-0643-2026</t>
  </si>
  <si>
    <t>IDRD-STP-CPS-0508-2026</t>
  </si>
  <si>
    <t>IDRD-STP-CPS-0712-2026</t>
  </si>
  <si>
    <t>1 1. Convenio</t>
  </si>
  <si>
    <t>10 10-Contrato de Obra</t>
  </si>
  <si>
    <t>2 2. Contrato (No utilizar en contratos nuevos)</t>
  </si>
  <si>
    <t xml:space="preserve">21 21-Consultoría (Interventoría) 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</si>
  <si>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</si>
  <si>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</si>
  <si>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</si>
  <si>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</si>
  <si>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</si>
  <si>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</si>
  <si>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</si>
  <si>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</si>
  <si>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</si>
  <si>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</si>
  <si>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</si>
  <si>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</si>
  <si>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</si>
  <si>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</si>
  <si>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</si>
  <si>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>12 12. Contratos Derivados de la Autonomía de la Voluntad</t>
  </si>
  <si>
    <t xml:space="preserve">32 32-Servicios Artísticos </t>
  </si>
  <si>
    <t>14 14. Contratos con Valor Cero (Indeterminado)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</si>
  <si>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</si>
  <si>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</si>
  <si>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</si>
  <si>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</si>
  <si>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</si>
  <si>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</si>
  <si>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</si>
  <si>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</si>
  <si>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</si>
  <si>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</si>
  <si>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</si>
  <si>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</si>
  <si>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</si>
  <si>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</si>
  <si>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</si>
  <si>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</si>
  <si>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</si>
  <si>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</si>
  <si>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</si>
  <si>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</si>
  <si>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</si>
  <si>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</si>
  <si>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</si>
  <si>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</si>
  <si>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</si>
  <si>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</si>
  <si>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</si>
  <si>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</si>
  <si>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</si>
  <si>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</si>
  <si>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</si>
  <si>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</si>
  <si>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</si>
  <si>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</si>
  <si>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</si>
  <si>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</si>
  <si>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</si>
  <si>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</si>
  <si>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</si>
  <si>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</si>
  <si>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</si>
  <si>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</si>
  <si>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</si>
  <si>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</si>
  <si>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</si>
  <si>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</si>
  <si>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</si>
  <si>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</si>
  <si>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</si>
  <si>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</si>
  <si>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</si>
  <si>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</si>
  <si>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</si>
  <si>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</si>
  <si>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</si>
  <si>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</si>
  <si>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</si>
  <si>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</si>
  <si>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</si>
  <si>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</si>
  <si>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</si>
  <si>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</si>
  <si>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</si>
  <si>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</si>
  <si>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</si>
  <si>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</si>
  <si>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</si>
  <si>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</si>
  <si>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</si>
  <si>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</si>
  <si>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</si>
  <si>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</si>
  <si>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</si>
  <si>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</si>
  <si>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</si>
  <si>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</si>
  <si>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</si>
  <si>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MANUEL CAMILO BERMUDEZ GUAQUETA</t>
  </si>
  <si>
    <t>1 Contratista</t>
  </si>
  <si>
    <t xml:space="preserve">1 Natural </t>
  </si>
  <si>
    <t>2 Privada (1)</t>
  </si>
  <si>
    <t>4 Persona Natural (2)</t>
  </si>
  <si>
    <t>1 Nacional</t>
  </si>
  <si>
    <t>BOGOTÁ D.C</t>
  </si>
  <si>
    <t>3 3. Único Contratista</t>
  </si>
  <si>
    <t>ROBERTO VICENTE BARRIOS BETANCOURT</t>
  </si>
  <si>
    <t>FLOR ANGELA ROMERO LOZANO</t>
  </si>
  <si>
    <t>ANGELA NATALY QUIROGA ORIGUA</t>
  </si>
  <si>
    <t>MARYELY NATALY SANABRIA GARCIA</t>
  </si>
  <si>
    <t>CAMILO ANDRES PEDRAZA DIAZ</t>
  </si>
  <si>
    <t>DANIELA ALEJANDRA CUADROS ORTIZ</t>
  </si>
  <si>
    <t>DAVID SEBASTIAN AVILA SANCHEZ</t>
  </si>
  <si>
    <t>RIGAR SANTIAGO AVILAN</t>
  </si>
  <si>
    <t>MARIA ISABEL ROMERO ARROYAVE</t>
  </si>
  <si>
    <t>SILVIA VAREACRUZ MOSQUERA MONTES</t>
  </si>
  <si>
    <t>MIGUEL ANTONIO ROMERO BAHAMON</t>
  </si>
  <si>
    <t>LUIS CARLOS CUESTA RUGE</t>
  </si>
  <si>
    <t>SHARON TATIANA AMAYA GARCIA</t>
  </si>
  <si>
    <t>LINA PATRICIA LOZANO GALINDO</t>
  </si>
  <si>
    <t>BIBIANA PAOLA SOSA LINARES</t>
  </si>
  <si>
    <t>JAIME ANDRES SILVA GOMEZ</t>
  </si>
  <si>
    <t>DANIELA BARRERA MORIONES</t>
  </si>
  <si>
    <t>ADRIANA LUCERO SANDOVAL SEPULVEDA</t>
  </si>
  <si>
    <t>JAIME MARTINEZ TIBAMBRE</t>
  </si>
  <si>
    <t>ANGIE PAOLA CORTES BOLAÑOS</t>
  </si>
  <si>
    <t>LIDY JOHANA FORERO OLARTE</t>
  </si>
  <si>
    <t>MONICA ANDREA BONILLA VELASCO</t>
  </si>
  <si>
    <t>JUAN ANGEL RIASCOS PARADA</t>
  </si>
  <si>
    <t>MARIA YANETH RIVERA BEDOYA</t>
  </si>
  <si>
    <t>JOSE MIGUEL CARDONA HENAO</t>
  </si>
  <si>
    <t>CAROLINA MARTINEZ GOMEZ</t>
  </si>
  <si>
    <t>ZORAIDY OSTOS ROA</t>
  </si>
  <si>
    <t>SILVIA CAROLINA SEPULVEDA FONSECA</t>
  </si>
  <si>
    <t>HUMBERTO VILLAMIL ACEVEDO</t>
  </si>
  <si>
    <t>JOHAN ESTIC LEAL AGUIRRE</t>
  </si>
  <si>
    <t>LILIANA JUDITH MEDINA TRIANA</t>
  </si>
  <si>
    <t>JENNY FERNANDA OLARTE GARZON</t>
  </si>
  <si>
    <t>SHELDON SMITH MARCANO</t>
  </si>
  <si>
    <t>DIEGO EDUARDO INFANTE PINZON</t>
  </si>
  <si>
    <t>IGNACIO ELIAS MAHECHA MAHECHA</t>
  </si>
  <si>
    <t>WILLIAM ANCIZAR SANDOVAL ANGARITA</t>
  </si>
  <si>
    <t>YEIMER ANDRES CUELLAR CEDEÑO</t>
  </si>
  <si>
    <t>SANDRA LILIANA PINEDA NEME</t>
  </si>
  <si>
    <t>MIGUEL ANGEL CASTILLO TENJO</t>
  </si>
  <si>
    <t>SILVIA MAGALI MUÑOZ FIGUEROA</t>
  </si>
  <si>
    <t>JUAN SEBASTIAN JARAMILLO BARON</t>
  </si>
  <si>
    <t>JUAN CARLOS PINZON JOYA</t>
  </si>
  <si>
    <t>DANIEL ROJAS REYES</t>
  </si>
  <si>
    <t>JEIMMY PAOLA CASTRILLON RODRIGUEZ</t>
  </si>
  <si>
    <t>ANDRES FELIPE GONZALEZ SANDOVAL</t>
  </si>
  <si>
    <t>TATIANA ISABEL MORENO CLAVIJO</t>
  </si>
  <si>
    <t>GABRIEL RICARDO CAMACHO ARCILA</t>
  </si>
  <si>
    <t>MARIA CAMILA MARTINEZ TORRES</t>
  </si>
  <si>
    <t>SERGIO DANIEL SANDOVAL RODRIGUEZ</t>
  </si>
  <si>
    <t>JAIRO RICARDO ESPARZA BARON</t>
  </si>
  <si>
    <t>JUAN SEBASTIAN SALINAS BOSHELL</t>
  </si>
  <si>
    <t>ORFA NAYIVE SASTRE REY</t>
  </si>
  <si>
    <t>MARIA ALEJANDRA CALDERON ORJUELA</t>
  </si>
  <si>
    <t>GABRIEL ALFONSO RAMOS TORRES</t>
  </si>
  <si>
    <t>EDGAR JOSE MARTINEZ SAENZ</t>
  </si>
  <si>
    <t>CRISTIAN ALEJANDRO JIMENEZ CELIS</t>
  </si>
  <si>
    <t>OBIDIO GUERRERO AGREDO</t>
  </si>
  <si>
    <t>CAMILA ANDREA CAMILA ESPINOZA OSORIO</t>
  </si>
  <si>
    <t>JOSE ALBERTO CARVAJAL LIZARAZO</t>
  </si>
  <si>
    <t>RUTH MARITZA SILVA PRIETO</t>
  </si>
  <si>
    <t>ANDERSON STITH HERNANDEZ OLARTE</t>
  </si>
  <si>
    <t>CLAUDIA PATRICIA ALARCON TRIANA</t>
  </si>
  <si>
    <t>ANA BOLENA MAYA CEBALLOS</t>
  </si>
  <si>
    <t>VIVIANA ANDREA SANCHEZ ALVAREZ</t>
  </si>
  <si>
    <t>MILLER JAMES PALACIOS PALACIOS</t>
  </si>
  <si>
    <t>JUAN DAVID RINCON MENESES</t>
  </si>
  <si>
    <t>OLIVERIO TORRES SERRANO</t>
  </si>
  <si>
    <t>FRANCIA HELENA QUINTERO QUINTERO</t>
  </si>
  <si>
    <t>ANDRES CAMILO ROJAS JIMENEZ</t>
  </si>
  <si>
    <t>CASTAÑO PEÑA ANGIE ALEJANDRA</t>
  </si>
  <si>
    <t>SERGIO ANDRÉS CEPEDA</t>
  </si>
  <si>
    <t>MILLER ESTIV CHIQUISA SABOGAL</t>
  </si>
  <si>
    <t>HAROLD DANIEL SOTO ROJAS</t>
  </si>
  <si>
    <t>LUIS FERNANDO LOPEZ MARIN</t>
  </si>
  <si>
    <t>JOSE MAURICIO LADINO VELASQUEZ</t>
  </si>
  <si>
    <t>MILENA CARDENAS BOADA</t>
  </si>
  <si>
    <t>VALENTINA VANEGAS MARTINEZ</t>
  </si>
  <si>
    <t>CESAR AUGUSTO RODRIGUEZ GUANUME</t>
  </si>
  <si>
    <t>NEISSER JULIAN MASMELA CASTILLO</t>
  </si>
  <si>
    <t>JESSICA PAOLA SERRANO VARGAS</t>
  </si>
  <si>
    <t>BRAYAN HERNAN PEREZ CASTELLANOS</t>
  </si>
  <si>
    <t>LIGA DE TENIS DE CAMPO DE BOGOTA D. C.</t>
  </si>
  <si>
    <t>2 Jurídica</t>
  </si>
  <si>
    <t>4 Sin Ánimo de Lucro (2-3)</t>
  </si>
  <si>
    <t>13 Fundaciones (4)</t>
  </si>
  <si>
    <t>JAVIER ALFREDO CASTRO GARCIA</t>
  </si>
  <si>
    <t>OSCAR ALONSO CHAMATH PALACIOS</t>
  </si>
  <si>
    <t>JOSE VALERIO ORTEGA ALBARRACIN</t>
  </si>
  <si>
    <t>ISIDRO  VERDUGO CARO</t>
  </si>
  <si>
    <t>MANUEL SANTIAGO BONILLA ILLERA</t>
  </si>
  <si>
    <t>LUIS FERNANDO ESTUPIÑAN AVILA</t>
  </si>
  <si>
    <t>HUGO ARIEL TORRES RAMIREZ</t>
  </si>
  <si>
    <t>JOSE ALFREDO MORENO GARCIA</t>
  </si>
  <si>
    <t>ALBERTO BUENAVENTURA VITERI AGUIRRE</t>
  </si>
  <si>
    <t>ARNOLDO ALBERTO IGUARAN ZUÑIGA</t>
  </si>
  <si>
    <t>NEDIL ARNULFO SANTIAGO ROMERO</t>
  </si>
  <si>
    <t>CARLOS WILSON CASTRO GARCIA</t>
  </si>
  <si>
    <t>ARTURO  BOYACA GAMBOA</t>
  </si>
  <si>
    <t>EDGAR HUMBERTO SUAREZ REYES</t>
  </si>
  <si>
    <t>SELWYN HUMBERTO HERRERA CARRILLO</t>
  </si>
  <si>
    <t>ALICIA MILENA ROMERO CABRERA</t>
  </si>
  <si>
    <t>SANDRA MILENA DENIS CARABALLO</t>
  </si>
  <si>
    <t>ELISA FERNANDA PEÑA REYES</t>
  </si>
  <si>
    <t>ANA ROSA RODRIGUEZ HERNANDEZ</t>
  </si>
  <si>
    <t>LUZ STELLA SANCHEZ RAMIREZ</t>
  </si>
  <si>
    <t>ELIA TATIANA BARBOSA ALMONACID</t>
  </si>
  <si>
    <t>JENNIFER LISNANDA TOVAR</t>
  </si>
  <si>
    <t>CAROLINA  DURAN ZAPATA</t>
  </si>
  <si>
    <t>MARIA CLARA CUESTA DAVILA</t>
  </si>
  <si>
    <t>MARTHA  SANCHEZ SEGURA</t>
  </si>
  <si>
    <t>MYRIAM JEANETH GONZALEZ SANCHEZ</t>
  </si>
  <si>
    <t>MARYSOL  VARGAS MARTINEZ</t>
  </si>
  <si>
    <t>AURA LUZ DARY VARGAS AVILA</t>
  </si>
  <si>
    <t>ALBA LICETH MASMELA TACHACK</t>
  </si>
  <si>
    <t>JOHANNA ISABEL MUNAR LUJAN</t>
  </si>
  <si>
    <t>ELVIA CRISTINA AREVALO ZULUAGA</t>
  </si>
  <si>
    <t>DIANA YEISY MENDEZ CUERVO</t>
  </si>
  <si>
    <t>YENNY ROCIO TELLEZ BELLO</t>
  </si>
  <si>
    <t>DIANA MARIA RUEDA ROMERO</t>
  </si>
  <si>
    <t>CAROLINA  CORREA JARAMILLO</t>
  </si>
  <si>
    <t>DAHIANA CAROLINA HERRERA LANDINEZ</t>
  </si>
  <si>
    <t>YENNY CAROLINA CARVAJAL LOPEZ</t>
  </si>
  <si>
    <t>ANGELA MERCEDES CERQUERA ASCENCIO</t>
  </si>
  <si>
    <t>LILIANA  PINEDA ARCHILA</t>
  </si>
  <si>
    <t>ANA MARIA ARCINIEGAS GONZALEZ</t>
  </si>
  <si>
    <t>MARIA LUSELIA TOLOZA MARTINEZ</t>
  </si>
  <si>
    <t>PAULA ANDREA BERMUDEZ CASTAÑEDA</t>
  </si>
  <si>
    <t>ANGELA MARIA BOHORQUEZ BEDOYA</t>
  </si>
  <si>
    <t>MARTHA PATRICIA MATEUS GONZALEZ</t>
  </si>
  <si>
    <t>MAGDA BETSABE MOYANO PLAZAS</t>
  </si>
  <si>
    <t>MARTHA LUCIA ARDILA GARCES</t>
  </si>
  <si>
    <t>ALEXANDRA  ALFONSO NIÑO</t>
  </si>
  <si>
    <t>INGRID JOHANNA PINZON REYES</t>
  </si>
  <si>
    <t>LIZET JOHANA CAMPOS FLECHAS</t>
  </si>
  <si>
    <t>KAREN LORENA ANGULO OLIVEROS</t>
  </si>
  <si>
    <t>MARY XIMENA GORDILLO JIMENEZ</t>
  </si>
  <si>
    <t>LISA ROCIO CARRILLO CUBILLOS</t>
  </si>
  <si>
    <t>LILIANA ANDREA JIMENEZ GUTIERREZ</t>
  </si>
  <si>
    <t>CAROL YECENIA RINCON SOLANO</t>
  </si>
  <si>
    <t>SANDRA LUCIA MATEUS CASTILLO</t>
  </si>
  <si>
    <t>CLAUDIA MILENA QUINTERO JIMENEZ</t>
  </si>
  <si>
    <t>WENDY PAOLA QUEVEDO MORENO</t>
  </si>
  <si>
    <t>MARTHA ISABEL MELENDRO ESCOBAR</t>
  </si>
  <si>
    <t>YILMAR ENRIQUE GOMEZ GOMEZ</t>
  </si>
  <si>
    <t>FRANKLIN FABIAN CAMARGO GARCIA</t>
  </si>
  <si>
    <t>LEANDRO DAVID CHIA NIETO</t>
  </si>
  <si>
    <t>IVAN ALEJANDRO SANCHEZ CARREÑO</t>
  </si>
  <si>
    <t>JORGE ENRIQUE CASTELLANOS RODRIGUEZ</t>
  </si>
  <si>
    <t>JAIR ALFONSO GONZALEZ PEÑA</t>
  </si>
  <si>
    <t>GUSTAVO ALFREDO BUSTOS PINTO</t>
  </si>
  <si>
    <t>EDGAR AUGUSTO GONZALEZ MELO</t>
  </si>
  <si>
    <t>MOISES DARIO PIRABAN CAGUA</t>
  </si>
  <si>
    <t>YOEL  FAJARDO RUEDA</t>
  </si>
  <si>
    <t>JAVIER ALBERTO FARFAN AVILAN</t>
  </si>
  <si>
    <t>FREDY ALBERTO LEON ARISTIZABAL</t>
  </si>
  <si>
    <t>EDUARDO  GARAVITO DIAZ</t>
  </si>
  <si>
    <t>JORGE ENRIQUE CASTRO GUTIERREZ</t>
  </si>
  <si>
    <t>MICHELANGELO  DEL CASTILLO RUIZ</t>
  </si>
  <si>
    <t>WILSON  CAPERA RODRIGUEZ</t>
  </si>
  <si>
    <t>LEONARDO  TRUJILLO ANDRADE</t>
  </si>
  <si>
    <t>GERARDO ANDRES ACERO CASTILLO</t>
  </si>
  <si>
    <t>DAVID GUSTAVO VARGAS OSPINA</t>
  </si>
  <si>
    <t>LUIS GUILLERMO HERNANDEZ LLAMAS</t>
  </si>
  <si>
    <t>HAWID ALEXANDER LADINO GOMEZ</t>
  </si>
  <si>
    <t>CARLOS ALBERTO RODRIGUEZ RIAÑO</t>
  </si>
  <si>
    <t>GABRIEL ALEJANDRO RIVERA REYES</t>
  </si>
  <si>
    <t>JUAN PABLO LADINO BOLIVAR</t>
  </si>
  <si>
    <t>ELKIN NAZARIO GUEVARA TORRES</t>
  </si>
  <si>
    <t>CARLOS ANDRES MONTOYA ARTEAGA</t>
  </si>
  <si>
    <t>OMAR ANDRES MANRIQUE</t>
  </si>
  <si>
    <t>OMAR  CHAVES MORA</t>
  </si>
  <si>
    <t>ANDRES  NAVARRO ORTEGA</t>
  </si>
  <si>
    <t>OSCAR YECID CASTRO BELTRAN</t>
  </si>
  <si>
    <t>GUILLERMO ALBERTO DIAZ GARCIA</t>
  </si>
  <si>
    <t>FLAVIO MAURICIO MARIÑO MOLINA</t>
  </si>
  <si>
    <t>EDSON FABIO PAEZ SANCHEZ</t>
  </si>
  <si>
    <t>DAVID ALFONSO CASTAÑEDA NUMPAQUE</t>
  </si>
  <si>
    <t>IVAN JAVIER GONZALEZ GOMEZ</t>
  </si>
  <si>
    <t>CRISTIAN DAVID DIAZ CORDOBA</t>
  </si>
  <si>
    <t>FERNANDO ALFONSO NAVEROS SANCHEZ</t>
  </si>
  <si>
    <t>CESAR DAVID HERNANDEZ GOYENECHE</t>
  </si>
  <si>
    <t>JHON FREDY AREVALO SOLORZANO</t>
  </si>
  <si>
    <t>JULIO CESAR CHAPETON CUEVAS</t>
  </si>
  <si>
    <t>EDGAR GONZALO LOPEZ MONROY</t>
  </si>
  <si>
    <t>MIGUEL ANGEL LEGUIZAMON NICHOLS</t>
  </si>
  <si>
    <t>ADELMO  BETANCOURT LARA</t>
  </si>
  <si>
    <t>JUAN PABLO PINZON GUARNIZO</t>
  </si>
  <si>
    <t>MILTON ALIRIO MORENO RODRIGUEZ</t>
  </si>
  <si>
    <t>OSCAR JAVIER SORA ORTEGA</t>
  </si>
  <si>
    <t>JOSE ALVEIRO FLORIAN GARZON</t>
  </si>
  <si>
    <t>DIEGO ANDRES CATOLICO AMAYA</t>
  </si>
  <si>
    <t>EDUIN  LOZANO JIMENEZ</t>
  </si>
  <si>
    <t>LUIS CARLOS GARCIA PERDOMO</t>
  </si>
  <si>
    <t>CESAR ALEXANDER CORTES VILLAMIL</t>
  </si>
  <si>
    <t>CRISTIAN CAMILO GUEVARA VARGAS</t>
  </si>
  <si>
    <t>NESTOR DANIEL SANCHEZ LONDOÑO</t>
  </si>
  <si>
    <t>WENDY DAYANA AMAYA MUÑOZ</t>
  </si>
  <si>
    <t>LAURA MILENA MORENO ARIZA</t>
  </si>
  <si>
    <t>ANYELA  BOLAÑO PRIETO</t>
  </si>
  <si>
    <t>LAURA CAMILA GUEVARA BARBOSA</t>
  </si>
  <si>
    <t>KARIN FERNANDA PINZON RODRIGUEZ</t>
  </si>
  <si>
    <t>JUAN CAMILO RODRIGUEZ PARRADO</t>
  </si>
  <si>
    <t>MARINA DANIELA AGUDELO CORZO</t>
  </si>
  <si>
    <t>JUAN MANUEL MARIN CRUZ</t>
  </si>
  <si>
    <t>MARIA CAMILA SUAREZ RAMOS</t>
  </si>
  <si>
    <t>ANA MARIA PERILLA ROJAS</t>
  </si>
  <si>
    <t>DAYRON SANTIAGO TORRES SALINAS</t>
  </si>
  <si>
    <t>NATHALIE STEFANIA MONTAÑA RUBIANO</t>
  </si>
  <si>
    <t>SERGIO SANTIAGO PAEZ LINARES</t>
  </si>
  <si>
    <t>MARIA CAMILA CARDENAS RODRIGUEZ</t>
  </si>
  <si>
    <t>MARIA CAMILA BARRERA GALVIS</t>
  </si>
  <si>
    <t>JUAN K RICAURTE HERRERA</t>
  </si>
  <si>
    <t>JUAN SEBASTIAN RIVERA REINO</t>
  </si>
  <si>
    <t>MARIA CAMILA CASTAÑEDA SALAS</t>
  </si>
  <si>
    <t>MARIA PAULA CASTIBLANCO SOSA</t>
  </si>
  <si>
    <t>JESICA DAYAN CASTILLO PINEDA</t>
  </si>
  <si>
    <t>JOHN HAMILTON GOMEZ SANDOVAL</t>
  </si>
  <si>
    <t>JOHANN LEONARDO GOMEZ QUESADA</t>
  </si>
  <si>
    <t>JAVIER LEONARDO MENDOZA LEON</t>
  </si>
  <si>
    <t>LAURA MARIA AGUILERA CASTELLANOS</t>
  </si>
  <si>
    <t>MARIA ALEJANDRA PASIMINIO ACEVEDO</t>
  </si>
  <si>
    <t>NELSON ELIECER OJEDA PINEDA</t>
  </si>
  <si>
    <t>JEANIE TATIANA HERRERA CASTIBLANCO</t>
  </si>
  <si>
    <t>JHONSON CARLOS ANDRES SOSA LOPEZ</t>
  </si>
  <si>
    <t>LUIS FELIPE MUNAR CORTES</t>
  </si>
  <si>
    <t>ANGIE CATHERIN GOMEZ BUITRAGO</t>
  </si>
  <si>
    <t>GILBERT ALFONSO GOMEZ LOPEZ</t>
  </si>
  <si>
    <t>JOSE LUIS MOYA CHOCONTA</t>
  </si>
  <si>
    <t>LUISA CAMILA OBANDO DIAZ</t>
  </si>
  <si>
    <t>JUAN DANIEL ROA REYES</t>
  </si>
  <si>
    <t>SERGIO ALBERTO MENDIVELSO ZEA</t>
  </si>
  <si>
    <t>ANGY STEFHANI RESTREPO BARRIGA</t>
  </si>
  <si>
    <t>GERSON DAVID CABALLERO GOMEZ</t>
  </si>
  <si>
    <t>JULIETTE JOHANNA LLANOS CASTAÑO</t>
  </si>
  <si>
    <t>SILVIA  FUENTES CAMPOS</t>
  </si>
  <si>
    <t>SERGIO IVAN MAYORGA CASTRO</t>
  </si>
  <si>
    <t>OLGA LUCIA CORREA SANCHEZ</t>
  </si>
  <si>
    <t>JUAN SEBASTIAN LINARES BASTIDAS</t>
  </si>
  <si>
    <t>ANGIE CATALINA JAQUE MALAGON</t>
  </si>
  <si>
    <t>NORBERTO  HERREÑO MARCHAN</t>
  </si>
  <si>
    <t>JULITH TATIANA RODRIGUEZ SANDOVAL</t>
  </si>
  <si>
    <t>FARUT ALFREDO VARON LOPEZ</t>
  </si>
  <si>
    <t>DANIEL ALEJANDRO AYA SALAZAR</t>
  </si>
  <si>
    <t>DIEGO ANDRES DE PABLOS VERA</t>
  </si>
  <si>
    <t>SERGIO DAVID GUZMAN BERMUDEZ</t>
  </si>
  <si>
    <t>CESAR ALEXANDER MARTINEZ CASAS</t>
  </si>
  <si>
    <t>LESLY VIVIANA MALAGON ZABALA</t>
  </si>
  <si>
    <t>EDUARDO ANDRES PITA OSPINA</t>
  </si>
  <si>
    <t>LUZ STEFANY CASTELBLANCO RUIZ</t>
  </si>
  <si>
    <t>LEIDY TATIANA ORTEGON PINILLA</t>
  </si>
  <si>
    <t>ANDRES FELIPE BUSTOS DAZA</t>
  </si>
  <si>
    <t>TATIANA  BARRIGA MEJIA</t>
  </si>
  <si>
    <t>VALENTINA  VASQUEZ BELTRAN</t>
  </si>
  <si>
    <t>YENNI BEATRIZ MARTINEZ MENCO</t>
  </si>
  <si>
    <t>LINA PAOLA AYALA CASTAÑEDA</t>
  </si>
  <si>
    <t>CRISTHIAN FELIPE ORJUELA SANCHEZ</t>
  </si>
  <si>
    <t>SERGIO ALEXANDER LOPEZ CARREÑO</t>
  </si>
  <si>
    <t>ANDRES CAMILO MOYANO DUARTE</t>
  </si>
  <si>
    <t>VALENTINA FERNANDA RODRIGUEZ BECERRA</t>
  </si>
  <si>
    <t>JUAN FELIPE RIVEROS ROBAYO</t>
  </si>
  <si>
    <t>MIGUEL ANGEL MOYA CASTAÑEDA</t>
  </si>
  <si>
    <t>PEDRO SAMUEL LAGOS NIÑO</t>
  </si>
  <si>
    <t>JOHNATAN ANDRES MORENO ACERO</t>
  </si>
  <si>
    <t>NATALIA  JIMENEZ ARCINIEGAS</t>
  </si>
  <si>
    <t>CARLOS FELIPE SUAREZ PIEDRAHITA</t>
  </si>
  <si>
    <t>LISETH XIMENA LUGO PEÑA</t>
  </si>
  <si>
    <t>OLGA VIVIANA BERMUDEZ PERDOMO</t>
  </si>
  <si>
    <t>CARLOS ALFREDO REYES GOMEZ</t>
  </si>
  <si>
    <t>JULY STEFANY CAICEDO PAEZ</t>
  </si>
  <si>
    <t>DAMIANA MICHELLE CONTRERAS BUITRAGO</t>
  </si>
  <si>
    <t>LAURA XIMENA CASTILLO GARCIA</t>
  </si>
  <si>
    <t>KRISTTEL DANIELA CLAVIJO CASTELLANOS</t>
  </si>
  <si>
    <t>FRANCY JAMILE GONZALEZ GARCIA</t>
  </si>
  <si>
    <t>HASBLEIDY ALEXANDRA SUAREZ PANTOJA</t>
  </si>
  <si>
    <t>CAMILO ANDRES CARREÑO CONTRERAS</t>
  </si>
  <si>
    <t>CAMILO ANDRES SAAVEDRA GUZMAN</t>
  </si>
  <si>
    <t>DEIXIR ANDRES ORTIZ LANDAZURI</t>
  </si>
  <si>
    <t>LINA MARIA PINZON SANCHEZ</t>
  </si>
  <si>
    <t>NATHALIA  RUIZ MARTINEZ</t>
  </si>
  <si>
    <t>LAURA CAROLINA TELLEZ PARRA</t>
  </si>
  <si>
    <t>JUAN PABLO GUERRERO LOPEZ</t>
  </si>
  <si>
    <t>MARIANA XIMENA MURILLO SIERRA</t>
  </si>
  <si>
    <t>MICHAEL FRARLEY CELIS MARTINEZ</t>
  </si>
  <si>
    <t>EDISON STEVEN PARRADO LEON</t>
  </si>
  <si>
    <t>LAURA MILENA SARMIENTO RODRIGUEZ</t>
  </si>
  <si>
    <t>JULIAN ESTIVEN CUELLAR ROMERO</t>
  </si>
  <si>
    <t>SONIA YOLANDA LOZANO REINA</t>
  </si>
  <si>
    <t>YURY MERCEDES VALBUENA SUAREZ</t>
  </si>
  <si>
    <t>PIER ANGELO NOAK HIDALGO</t>
  </si>
  <si>
    <t>IHARA  MALAGON MARTINEZ</t>
  </si>
  <si>
    <t>JAIRO ANDRES LOPEZ OCAMPO</t>
  </si>
  <si>
    <t>JUAN GUILLERMO PEDROZA PERDOMO</t>
  </si>
  <si>
    <t>DAVID ALEJANDRO SANTANA PAJOY</t>
  </si>
  <si>
    <t>JULIAN ESTEBAN GONZALEZ ORTIZ</t>
  </si>
  <si>
    <t>JUAN CAMILO GUZMAN VALENCIA</t>
  </si>
  <si>
    <t>CRISTIAN CAMILO SANCHEZ TENJO</t>
  </si>
  <si>
    <t>EDILSON CAMILO RUBIANO MURCIA</t>
  </si>
  <si>
    <t>BRAYAN STIVEN PALMA TIMON</t>
  </si>
  <si>
    <t>ALVARO SAMUEL ARIAS ACUÑA</t>
  </si>
  <si>
    <t>LAURA SOFIA VELANDIA ACEVEDO</t>
  </si>
  <si>
    <t>ANDREA  VELASCO AYERBE</t>
  </si>
  <si>
    <t>HAROL HERNAN PRIAS MOLINA</t>
  </si>
  <si>
    <t>CRISTIAN DARIO JOJOA CABRERA</t>
  </si>
  <si>
    <t>MARIA ISABEL CABRA SUAZA</t>
  </si>
  <si>
    <t>KARLA JULIETH ORTIZ GUTIERREZ</t>
  </si>
  <si>
    <t>NATALIA TATIANA CASTRO SUAREZ</t>
  </si>
  <si>
    <t>DANIEL ALEJANDRO GOMEZ ALARCON</t>
  </si>
  <si>
    <t>PAULA VALENTINA JAIMES BERNAL</t>
  </si>
  <si>
    <t>CLAUDIA PATRICIA ORTEGA GELVEZ</t>
  </si>
  <si>
    <t>JUAN PABLO FAJARDO GONZALEZ</t>
  </si>
  <si>
    <t>LAURA ALEJANDRA PAVA MORENO</t>
  </si>
  <si>
    <t>CRISTIAN DAMIAN CALDERON PUERTA</t>
  </si>
  <si>
    <t>JOHN EDINSON RODRIGUEZ GALINDO</t>
  </si>
  <si>
    <t>DANIEL MAURICIO PEREZ BONILLA</t>
  </si>
  <si>
    <t>ANGELA KATIUSKA MONTAÑA LIZCANO</t>
  </si>
  <si>
    <t>LIGIA AMANDA ZAPATA ARAGON</t>
  </si>
  <si>
    <t>MAYRA ALEXANDRA GAVIRIA MALDONADO</t>
  </si>
  <si>
    <t>MARIA DANIELA ARIAS QUINTERO</t>
  </si>
  <si>
    <t>JUAN ESTEBAN MENDOZA PINEDA</t>
  </si>
  <si>
    <t>JUAN JOSE TRUJILLO MENDEZ</t>
  </si>
  <si>
    <t>JOHAN NICOLAS GOMEZ MENDOZA</t>
  </si>
  <si>
    <t>JOHAN DANIEL MOLINA HOYOS</t>
  </si>
  <si>
    <t>PAOLO  SALVATORE CAPALDI</t>
  </si>
  <si>
    <t>JUAN FELIPE MEDINA GARZON</t>
  </si>
  <si>
    <t>3 Privadas (2)</t>
  </si>
  <si>
    <t>1 1. Unión Temporal o Consorcio</t>
  </si>
  <si>
    <t>2 Consorcio</t>
  </si>
  <si>
    <t>3 Pública (2-3)</t>
  </si>
  <si>
    <t>2 Extranjero</t>
  </si>
  <si>
    <t>2 2. Integrante Unión Temporal o Consorcio</t>
  </si>
  <si>
    <t>3 Unión Temporal</t>
  </si>
  <si>
    <t>3 Jurídica Extranjera</t>
  </si>
  <si>
    <t>5 EPS (2)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</si>
  <si>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</si>
  <si>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</si>
  <si>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</si>
  <si>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</si>
  <si>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</si>
  <si>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</si>
  <si>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</si>
  <si>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</si>
  <si>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</si>
  <si>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</si>
  <si>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</si>
  <si>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</si>
  <si>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</si>
  <si>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</si>
  <si>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</si>
  <si>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</si>
  <si>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</si>
  <si>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</si>
  <si>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</si>
  <si>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</si>
  <si>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</si>
  <si>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</si>
  <si>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</si>
  <si>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</si>
  <si>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</si>
  <si>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</si>
  <si>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</si>
  <si>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</si>
  <si>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</si>
  <si>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</si>
  <si>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</si>
  <si>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</si>
  <si>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</si>
  <si>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</si>
  <si>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</si>
  <si>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</si>
  <si>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</si>
  <si>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</si>
  <si>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</si>
  <si>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</si>
  <si>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</si>
  <si>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</si>
  <si>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</si>
  <si>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PORCENTAJE DE PARTICIPACION DEL DISTRITO</t>
  </si>
  <si>
    <t>ORIGEN RECURSOS</t>
  </si>
  <si>
    <t>TIPO MONEDA CONTRATO</t>
  </si>
  <si>
    <t>VALOR DEL CONTRATO MONEDA EXTRANJERA</t>
  </si>
  <si>
    <t>VALOR TASA DE CAMBIO A LA FECHA DE SUSCRIPCIÓN DEL CONTRATO</t>
  </si>
  <si>
    <t>FINANCIADO CON VIGENCIAS FUTURAS</t>
  </si>
  <si>
    <t>VALOR DEL CONTRATO EN PESOS</t>
  </si>
  <si>
    <t>VALOR  EN ESPECIE DEL  CONVENIO, CONTRATO INTERADMINISTRATIVO  EN PESOS</t>
  </si>
  <si>
    <t>VALOR TOTAL DEL CONVENIO,   CONTRATO INTERADMINISTRATIVO Y/O VIGENCIA FUTURA EN PESOS </t>
  </si>
  <si>
    <t>VALOR A EJECUTAR CONVENIO O CONTRATO INTERADMINISTRATIVO EN PESOS</t>
  </si>
  <si>
    <t>FECHA INICIO CONTRATO</t>
  </si>
  <si>
    <t>FECHA TERMINACION CONTRATO</t>
  </si>
  <si>
    <t>PACTO ANTICIPO</t>
  </si>
  <si>
    <t>PACTO ANTICIPO VALOR</t>
  </si>
  <si>
    <t>CONSTITUYO FIDUCIA</t>
  </si>
  <si>
    <t>https://community.secop.gov.co/Public/Tendering/OpportunityDetail/Index?noticeUID=CO1.NTC.9833487&amp;isFromPublicArea=True&amp;isModal=true&amp;asPopupView=true</t>
  </si>
  <si>
    <t>5 Contratación directa</t>
  </si>
  <si>
    <t>33 Prestación de Servicios Profesionales y Apoyo (5-8)</t>
  </si>
  <si>
    <t>1 1. Ley 80</t>
  </si>
  <si>
    <t>1 1. Inversión</t>
  </si>
  <si>
    <t>6 6: Prestacion de servicios</t>
  </si>
  <si>
    <t>PRESTAR SERVICIOS DE APOYO A LA GESTION COMO RECREADOR PARA PLANEAR; IMPLEMENTAR Y EJECUTAR ACTIVIDADES RECREODEPOR TIVAS DEL IDRD</t>
  </si>
  <si>
    <t>3 3. Municipal</t>
  </si>
  <si>
    <t>2 2. Transferencias</t>
  </si>
  <si>
    <t>1 1-Pesos Colombianos</t>
  </si>
  <si>
    <t>2026/12/28</t>
  </si>
  <si>
    <t>https://community.secop.gov.co/Public/Tendering/OpportunityDetail/Index?noticeUID=CO1.NTC.9844778&amp;isFromPublicArea=True&amp;isModal=true&amp;asPopupView=true</t>
  </si>
  <si>
    <t>PRESTAR SERVICIOS DE APOYO A LA GESTION EN LOS SUPERCADE SUMINISTRANDOINFORMACION Y ATENCION OPORTUNA A LOS CIUDADANOS SOBRE LOS TRAMITES;SERVICIOS Y OTROS PROCEDIMIENTOS ADMINISTRATIVOS QUE BRINDA EL IDRD</t>
  </si>
  <si>
    <t>2026/08/04</t>
  </si>
  <si>
    <t>https://community.secop.gov.co/Public/Tendering/OpportunityDetail/Index?noticeUID=CO1.NTC.9870577&amp;isFromPublicArea=True&amp;isModal=true&amp;asPopupView=true</t>
  </si>
  <si>
    <t>2026/06/27</t>
  </si>
  <si>
    <t>https://community.secop.gov.co/Public/Tendering/OpportunityDetail/Index?noticeUID=CO1.NTC.9881382&amp;isFromPublicArea=True&amp;isModal=true&amp;asPopupView=true</t>
  </si>
  <si>
    <t>PRESTAR LOS SERVICIOS DE APOYO PARA EL TRAMITE DE LOS REQUERIMIENTOSPROVENIENTES DE CORPORACIONES PUBLICAS REMITIDOS AL IDRD.</t>
  </si>
  <si>
    <t>2026/08/08</t>
  </si>
  <si>
    <t>https://community.secop.gov.co/Public/Tendering/OpportunityDetail/Index?noticeUID=CO1.NTC.9899384&amp;isFromPublicArea=True&amp;isModal=true&amp;asPopupView=true</t>
  </si>
  <si>
    <t>PRESTAR SUS SERVICIOS PROFESIONALES EN EL DESARROLLO DE LAS ACTIVIDADES QUE SE LE ASIGNEN EN EL MARCO DEL PLAN ESTRATÉGICO DE TALENTO HUMANO</t>
  </si>
  <si>
    <t>2026/07/03</t>
  </si>
  <si>
    <t>https://community.secop.gov.co/Public/Tendering/OpportunityDetail/Index?noticeUID=CO1.NTC.9909545&amp;isFromPublicArea=True&amp;isModal=true&amp;asPopupView=true</t>
  </si>
  <si>
    <t>PRESTAR LOS SERVICIOS PROFESIONALES A LA GESTION DE LA OFICINA DECOMUNICACIONES PARA EL DESPLIEGUE DE LA ESTRATEGIA DE COMUNICACION DELA ENTIDAD</t>
  </si>
  <si>
    <t>2026/08/15</t>
  </si>
  <si>
    <t>https://community.secop.gov.co/Public/Tendering/OpportunityDetail/Index?noticeUID=CO1.NTC.9925860&amp;isFromPublicArea=True&amp;isModal=true&amp;asPopupView=true</t>
  </si>
  <si>
    <t>PRESTAR SERVICIOS PROFESIONALES ORIENTADOS A LA EJECUCIÓN; SEGUIMIENTO Y CONTROL DE LAS ACTIVIDADES ADMINISTRATIVAS Y FINANCIERAS A CARGO DE LA SUBDIRECCIÓN ADMINISTRATIVA Y FINANCIERA CONFORME A LOS LINEAMIENTOS INSTITUCIONALES.</t>
  </si>
  <si>
    <t>2026/06/09</t>
  </si>
  <si>
    <t>https://community.secop.gov.co/Public/Tendering/OpportunityDetail/Index?noticeUID=CO1.NTC.9922333&amp;isFromPublicArea=True&amp;isModal=true&amp;asPopupView=true</t>
  </si>
  <si>
    <t>PRESTAR LOS SERVICIOS DE APOYO A LA GESTIÓN PARA ADELANTAR ACCIONESRELACIONADAS CON EL CUIDADO; EMBELLECIMIENTO Y APROPIACIÓN DEL ESPACIOPÚBLICO ADMINISTRADO POR EL IDRD</t>
  </si>
  <si>
    <t>https://community.secop.gov.co/Public/Tendering/OpportunityDetail/Index?noticeUID=CO1.NTC.9919032&amp;isFromPublicArea=True&amp;isModal=true&amp;asPopupView=true</t>
  </si>
  <si>
    <t>PRESTAR SUS SERVICIOS PROFESIONALES DE CARÁCTER ADMINISTRATIVO YFINANCIERO EN TODOS LOS ASUNTOS RELACIONADOS CON LIQUIDACIÓN DESENTENCIAS JUDICIALES; PROCESOS DE COBRO PERSUASIVO; COACTIVO YRECLAMACIONES EN SEDE ADMINISTRATIVA Y JUDICIAL CONFORME A LOS PROCESOSY PROCEDIMIENTOS LEGALES E INTERNOS ESTABLECIDOS POR EL IDRD</t>
  </si>
  <si>
    <t>https://community.secop.gov.co/Public/Tendering/OpportunityDetail/Index?noticeUID=CO1.NTC.9929524&amp;isFromPublicArea=True&amp;isModal=true&amp;asPopupView=true</t>
  </si>
  <si>
    <t>2026/05/29</t>
  </si>
  <si>
    <t>https://community.secop.gov.co/Public/Tendering/OpportunityDetail/Index?noticeUID=CO1.NTC.9937557&amp;isFromPublicArea=True&amp;isModal=true&amp;asPopupView=true</t>
  </si>
  <si>
    <t>PRESTAR LOS SERVICIOS DE APOYO A LA GESTION EN LA RECEPCION; RADICACION; DIGITALIZACION Y DISTRIBUCION DE LA CORRESPONDENCIA DESDE EL INGRESO A LA ENTIDAD HASTA SU DISPOSICION FINAL</t>
  </si>
  <si>
    <t>https://community.secop.gov.co/Public/Tendering/OpportunityDetail/Index?noticeUID=CO1.NTC.9935352&amp;isFromPublicArea=True&amp;isModal=true&amp;asPopupView=true</t>
  </si>
  <si>
    <t>PRESTAR SERVICIOS PROFESIONALES EN DERECHO PARA APOYAR JURIDICAMENTE ALA SUBDIRECCION ADMINISTRATIVA Y FINANCIERA  SAF EN LA ATENCION YTRAMITE DE LOS ASUNTOS JURIDICOS QUE SE DERIVEN DE SUS COMPETENCIAS</t>
  </si>
  <si>
    <t>2026/07/05</t>
  </si>
  <si>
    <t>https://community.secop.gov.co/Public/Tendering/OpportunityDetail/Index?noticeUID=CO1.NTC.9815191&amp;isFromPublicArea=True&amp;isModal=true&amp;asPopupView=true</t>
  </si>
  <si>
    <t>PRESTAR POR SUS PROPIOS MEDIOS CON PLENA AUTONOMIA TECNICAADMINISTRATIVA Y FINANCIERA SUS SERVICIOS PROFESIONALES PARA ACOMPAÑARLOS PROCESOS DE GESTION DOCUMENTAL QUE SE ADELANTAN EN LASUBDIRECCION TECNICA DE CONSTRUCCIONES</t>
  </si>
  <si>
    <t>2026/12/12</t>
  </si>
  <si>
    <t>https://community.secop.gov.co/Public/Tendering/OpportunityDetail/Index?noticeUID=CO1.NTC.9784809&amp;isFromPublicArea=True&amp;isModal=true&amp;asPopupView=true</t>
  </si>
  <si>
    <t>PRESTAR POR SUS PROPIOS MEDIOS; CON PLENA AUTONOMÍA TÉCNICA; ADMINISTRATIVA Y FINANCIERA SUS SERVICIOS PROFESIONALES EN EL SEGUIMIENTO CONTROL Y APOYO A LA SUPERVISIÓN DESDE EL COMPONENTE DEL SISTEMA DE SEGURIDAD Y SALUD EN EL TRABAJO A LOS ESTUDIOS DISEÑOS Y OBRAS PARA EL FORTALECIMIENTO DEL SISTEMA DISTRITAL DE PARQUES DEL PROYECTO DE INVERSIÓN.</t>
  </si>
  <si>
    <t>2026/08/09</t>
  </si>
  <si>
    <t>https://community.secop.gov.co/Public/Tendering/OpportunityDetail/Index?noticeUID=CO1.NTC.9781979&amp;isFromPublicArea=True&amp;isModal=true&amp;asPopupView=true</t>
  </si>
  <si>
    <t>PRESTAR SUS SERVICIOS PROFESIONALES CON PLENA AUTONOMIA TECNICA;ADMINISTRATIVA Y FINANCIERA PARA BRINDAR EL ACOMPAÑAMIENTO QUEREQUIERA EL PROYECTO DE INVERSION EN TODO LO RELACIONADO CON LASCOMUNICACIONES INSTITUCIONALES INTERNAS Y EXTERNAS QUE REQUIERA LASUBDIRECCION TECNICA DE CONSTRUCCIONES</t>
  </si>
  <si>
    <t>2026/12/29</t>
  </si>
  <si>
    <t>https://community.secop.gov.co/Public/Tendering/OpportunityDetail/Index?noticeUID=CO1.NTC.9780976&amp;isFromPublicArea=True&amp;isModal=true&amp;asPopupView=true</t>
  </si>
  <si>
    <t>PRESTAR POR SUS PROPIOS MEDIOS CON PLENA AUTONOMIA TECNICAADMINISTRATIVA Y FINANCIERA SUS SERVICIOS PROFESIONALES PARA REALIZAR EL ACOMPAÑAMIENTO EN EL SEGUIMIENTO Y APOYO A LA SUPERVISION DE LOS ESTUDIOS; DISEÑOS Y LA EJECUCIÓN DE LAS OBRAS A CARGO DEL PROYECTO DE INVERSION</t>
  </si>
  <si>
    <t>2026/12/25</t>
  </si>
  <si>
    <t>https://community.secop.gov.co/Public/Tendering/OpportunityDetail/Index?noticeUID=CO1.NTC.9839103&amp;isFromPublicArea=True&amp;isModal=true&amp;asPopupView=true</t>
  </si>
  <si>
    <t>PRESTAR POR SUS PROPIOS MEDIOS; CON PLENA AUTONOMÍA TÉCNICA;ADMINISTRATIVA Y FINANCIERA SUS SERVICIOS PROFESIONALES PARA REALIZAR ELSEGUIMIENTO A LA ESTABILIDAD Y/O CALIDAD DE LAS OBRAS DE PARQUES YESCENARIOS PRODUCTO DE LOS CONTRATOS SUSCRITOS EN LA DEPENDENCIA OEJECUTADOS POR URBANIZADORES EN ZONAS DE CESIÓN</t>
  </si>
  <si>
    <t>2026/08/03</t>
  </si>
  <si>
    <t>https://community.secop.gov.co/Public/Tendering/OpportunityDetail/Index?noticeUID=CO1.NTC.9885897&amp;isFromPublicArea=True&amp;isModal=true&amp;asPopupView=true</t>
  </si>
  <si>
    <t>PRESTAR POR SUS PROPIOS MEDIOS CON PLENA AUTONOMIA TECNICA ADMINISTRATIVA Y FINANCIERA SUS SERVICIOS PROFESIONALESESPECIALIZADOS PARA REALIZAR EL ACOMPANAMIENTO JURIDICO A TODOS LOS TEMAS QUE ADELANTE LA SUBDIRRECCION TECNICA DECONSTRUCCIONES</t>
  </si>
  <si>
    <t>2026/07/29</t>
  </si>
  <si>
    <t>https://community.secop.gov.co/Public/Tendering/OpportunityDetail/Index?noticeUID=CO1.NTC.9882323&amp;isFromPublicArea=True&amp;isModal=true&amp;asPopupView=true</t>
  </si>
  <si>
    <t>2026/08/18</t>
  </si>
  <si>
    <t>https://community.secop.gov.co/Public/Tendering/OpportunityDetail/Index?noticeUID=CO1.NTC.9896692&amp;isFromPublicArea=True&amp;isModal=true&amp;asPopupView=true</t>
  </si>
  <si>
    <t>PRESTAR LOS SERVICIOS DE APOYO A LA GESTIÓN PARA ADELANTAR ACCIONES RELACIONADAS CON EL CUIDADO; EMBELLECIMIENTO Y APROPIACIÓN DEL ESPACIO PÚBLICO ADMINISTRADO POR EL IDRD</t>
  </si>
  <si>
    <t>2026/08/16</t>
  </si>
  <si>
    <t>https://community.secop.gov.co/Public/Tendering/OpportunityDetail/Index?noticeUID=CO1.NTC.9915066&amp;isFromPublicArea=True&amp;isModal=true&amp;asPopupView=true</t>
  </si>
  <si>
    <t>PRESTAR SERVICIOS PROFESIONALES EN EL DISEÑO E IMPLEMENTACIÓN DE ESTRATEGIAS Y ACCIONES; EN COORDINACIÓN CON LAS DIFERENTES ÁREAS Y EQUIPOS DE TRABAJO DE LA ENTIDAD; QUE COADYUVEN AL CUMPLIMIENTO DE LO PLANTEADO EN LOS DIFERENTES INSTRUMENTOS DE PLANEACIÓN; GESTIÓN Y SEGUIMIENTO PRESUPUESTAL; FINANCIERO Y CONTRACTUAL; A FIN DE CONTRIBUIR CON EL CUMPLIMIENTO DE LOS OBJETIVOS; METAS E INDICADORES TRAZADOS</t>
  </si>
  <si>
    <t>https://community.secop.gov.co/Public/Tendering/OpportunityDetail/Index?noticeUID=CO1.NTC.9924003&amp;isFromPublicArea=True&amp;isModal=true&amp;asPopupView=true</t>
  </si>
  <si>
    <t>PRESTAR SUS SERVICIOS PROFESIONALES ESPECIALIZADOS PARA ADELANTAR LAS LABORES DE ESTRUCTURACION PRESUPUESTAL Y DEMAS TRAMITES FINANCIEROSDEL PROYECTO DE INVERSION DE LA SUBDIRECCION TECNICA DE CONSTRUCCIONES</t>
  </si>
  <si>
    <t>2026/10/17</t>
  </si>
  <si>
    <t>https://community.secop.gov.co/Public/Tendering/OpportunityDetail/Index?noticeUID=CO1.NTC.9560914&amp;isFromPublicArea=True&amp;isModal=true&amp;asPopupView=true</t>
  </si>
  <si>
    <t>2026/01/17</t>
  </si>
  <si>
    <t>PRESTAR SERVICIOS PROFESIONALES PARA IMPLEMENTAR Y REALIZAR EL SEGUIMIENTO A LAS ACCIONES RELACIONADAS CON LA ESTRATEGIA PARQUES AMABLES EN LOS COMPONENTES SOCIAL; CULTURAL Y DEPORTIVO</t>
  </si>
  <si>
    <t>2026/07/01</t>
  </si>
  <si>
    <t>https://community.secop.gov.co/Public/Tendering/OpportunityDetail/Index?noticeUID=CO1.NTC.9704304&amp;isFromPublicArea=True&amp;isModal=true&amp;asPopupView=true</t>
  </si>
  <si>
    <t>PRESTAR LOS SERVICIOS DE APOYO A LA GESTIÓN PARA ACOMPAÑAR Y REALIZARLAS ACTIVIDADES RELACIONADAS CON LA PROMOCIÓN DE LA PARTICIPACIÓN COMUNITARIA Y EL SEGUIMIENTO AL USO ADECUADO; PRÉSTAMO YAPROVECHAMIENTO DE LAS CANCHAS Y ESCENARIOS RECREODEPORTIVOSADMINISTRADOS POR EL IDRD; FOMENTANDO SU APROPIACIÓN CIUDADANA YGARANTIZANDO SU SOSTENIBILIDAD FÍSICA; SOCIAL Y AMBIENTAL.</t>
  </si>
  <si>
    <t>2026/07/26</t>
  </si>
  <si>
    <t>https://community.secop.gov.co/Public/Tendering/OpportunityDetail/Index?noticeUID=CO1.NTC.9793670&amp;isFromPublicArea=True&amp;isModal=true&amp;asPopupView=true</t>
  </si>
  <si>
    <t>2026/06/03</t>
  </si>
  <si>
    <t>https://community.secop.gov.co/Public/Tendering/OpportunityDetail/Index?noticeUID=CO1.NTC.9829424&amp;isFromPublicArea=True&amp;isModal=true&amp;asPopupView=true</t>
  </si>
  <si>
    <t>https://community.secop.gov.co/Public/Tendering/OpportunityDetail/Index?noticeUID=CO1.NTC.9823030&amp;isFromPublicArea=True&amp;isModal=true&amp;asPopupView=true</t>
  </si>
  <si>
    <t>https://community.secop.gov.co/Public/Tendering/OpportunityDetail/Index?noticeUID=CO1.NTC.9823860&amp;isFromPublicArea=True&amp;isModal=true&amp;asPopupView=true</t>
  </si>
  <si>
    <t>PRESTAR LOS SERVICIOS DE APOYO A LA GESTIÓN PARA ADELANTAR ACCIONESRELACIONADAS CON EL CUIDADO; EMBELLECIMIENTO Y APROPIACIÓN DEL ESPACIOPÚBLICO ADMINISTRADO POR EL IDRD.</t>
  </si>
  <si>
    <t>2026/06/25</t>
  </si>
  <si>
    <t>https://community.secop.gov.co/Public/Tendering/OpportunityDetail/Index?noticeUID=CO1.NTC.9819833&amp;isFromPublicArea=True&amp;isModal=true&amp;asPopupView=true</t>
  </si>
  <si>
    <t>PRESTAR SERVICIOS DE APOYO A LA GESTION PARA ACOMPANAR LAS ACTIVIDADES RELACIONADAS CON LA ADMINISTRACION SEGUIMIENTO YCONTROL DE LOS PERMISOS OTORGADOS PARA EL APROVECHAMIENTO DE LOS PARQUES Y ESCENARIOS BAJO LA ADMINISTRACION DEL IDRDPROMOVIENDO SU ADECUADA UTILIZACION Y CONSERVACION ASI COMO LA CONVIVENCIA ARMONICA ENTRE LA COMUNIDAD VECINA RECURRENTE Y OCASIONAL DE CADA ESPACIO</t>
  </si>
  <si>
    <t>2026/07/24</t>
  </si>
  <si>
    <t>https://community.secop.gov.co/Public/Tendering/OpportunityDetail/Index?noticeUID=CO1.NTC.9838829&amp;isFromPublicArea=True&amp;isModal=true&amp;asPopupView=true</t>
  </si>
  <si>
    <t>PRESTAR LOS SERVICIOS DE APOYO A LA GESTION PARA ADELANTAR ACCIONES RELACIONADAS CON EL CUIDADO EMBELLECIMIENTO Y APROPIACION DEL ESPACIO PUBLICO ADMINISTRADO POR EL IDRD</t>
  </si>
  <si>
    <t>2026/06/26</t>
  </si>
  <si>
    <t>https://community.secop.gov.co/Public/Tendering/OpportunityDetail/Index?noticeUID=CO1.NTC.9841918&amp;isFromPublicArea=True&amp;isModal=true&amp;asPopupView=true</t>
  </si>
  <si>
    <t>2026/06/12</t>
  </si>
  <si>
    <t>https://community.secop.gov.co/Public/Tendering/OpportunityDetail/Index?noticeUID=CO1.NTC.9848125&amp;isFromPublicArea=True&amp;isModal=true&amp;asPopupView=true</t>
  </si>
  <si>
    <t>2026/10/03</t>
  </si>
  <si>
    <t>https://community.secop.gov.co/Public/Tendering/OpportunityDetail/Index?noticeUID=CO1.NTC.9850944&amp;isFromPublicArea=True&amp;isModal=true&amp;asPopupView=true</t>
  </si>
  <si>
    <t>PRESTAR SERVICIOS PROFESIONALES PARA IMPLEMENTAR Y HACER SEGUIMIENTO A LAS ACCIONES DE PROMOCION DE LA SOSTENIBILIDAD SOCIAL Y ADOPCION DE PARQUES Y ESCENARIOS EN EL DISTRITO CAPITAL</t>
  </si>
  <si>
    <t>2026/07/25</t>
  </si>
  <si>
    <t>https://community.secop.gov.co/Public/Tendering/OpportunityDetail/Index?noticeUID=CO1.NTC.9850085&amp;isFromPublicArea=True&amp;isModal=true&amp;asPopupView=true</t>
  </si>
  <si>
    <t>2026/06/23</t>
  </si>
  <si>
    <t>https://community.secop.gov.co/Public/Tendering/OpportunityDetail/Index?noticeUID=CO1.NTC.9844964&amp;isFromPublicArea=True&amp;isModal=true&amp;asPopupView=true</t>
  </si>
  <si>
    <t>PRESTAR LOS SERVICIOS DE APOYO A LA GESTION PARA ACOMPANAR Y REALIZAR LAS ACTIVIDADES RELACIONADAS CON LA PROMOCION DELA PARTICIPACION COMUNITARIA Y EL SEGUIMIENTO AL USO ADECUADO PRESTAMO Y APROVECHAMIENTO DE LAS CANCHAS Y ESCENARIOSRECREODEPORTIVOS ADMINISTRADOS POR EL IDRD FOMENTANDO SU APROPIACION CIUDADANA Y GARANTIZANDO SU SOSTENIBILIDADFISICASOCIAL Y AMBIENTAL</t>
  </si>
  <si>
    <t>2026/09/05</t>
  </si>
  <si>
    <t>https://community.secop.gov.co/Public/Tendering/OpportunityDetail/Index?noticeUID=CO1.NTC.9889659&amp;isFromPublicArea=True&amp;isModal=true&amp;asPopupView=true</t>
  </si>
  <si>
    <t>https://community.secop.gov.co/Public/Tendering/OpportunityDetail/Index?noticeUID=CO1.NTC.9895258&amp;isFromPublicArea=True&amp;isModal=true&amp;asPopupView=true</t>
  </si>
  <si>
    <t>PRESTAR LOS SERVICIOS DE APOYO A LA GESTIÓN PARA ACOMPAÑAR Y REALIZAR LAS ACTIVIDADES RELACIONADAS CON LA PROMOCIÓN DE LA PARTICIPACIÓN COMUNITARIA Y EL SEGUIMIENTO AL USO ADECUADO; PRÉSTAMO Y APROVECHAMIENTO DE LAS CANCHAS Y ESCENARIOS RECREODEPORTIVOS ADMINISTRADOS POR EL IDRD; FOMENTANDO SU APROPIACIÓN CIUDADANA Y GARANTIZANDO SU SOSTENIBILIDAD FÍSICA; SOCIAL Y AMBIENTAL.</t>
  </si>
  <si>
    <t>https://community.secop.gov.co/Public/Tendering/OpportunityDetail/Index?noticeUID=CO1.NTC.9885023&amp;isFromPublicArea=True&amp;isModal=true&amp;asPopupView=true</t>
  </si>
  <si>
    <t>PRESTAR SERVICIOS PROFESIONALES PARA REALIZAR LA ATENCIÓN; REVISIÓN; CORRECCIÓN Y DEMÁS ACTUACIONES ADMINISTRATIVAS ASOCIADAS A LA EXPEDICIÓN DE PERMISOS PARA EL USO DE LOS ESPACIOS ADMINISTRADOS POR EL IDRD ASÍ COMO LA VERIFICACIÓN DE GARANTÍAS SOLICITADAS POR LA ENTIDAD.</t>
  </si>
  <si>
    <t>2026/10/05</t>
  </si>
  <si>
    <t>https://community.secop.gov.co/Public/Tendering/OpportunityDetail/Index?noticeUID=CO1.NTC.9910332&amp;isFromPublicArea=True&amp;isModal=true&amp;asPopupView=true</t>
  </si>
  <si>
    <t>PRESTAR SERVICIOS DE APOYO A LA GESTIÓN PARA ACOMPAÑAR LAS ACTIVIDADESRELACIONADAS CON LA ADMINISTRACIÓN; SEGUIMIENTO Y CONTROL DE LOS PERMISOS OTORGADOS PARA EL APROVECHAMIENTO DE LOS PARQUES YESCENARIOS BAJO LA ADMINISTRACIÓN DEL IDRD; PROMOVIENDO SU ADECUADAUTILIZACIÓN Y CONSERVACIÓN; ASÍ COMO LA CONVIVENCIA ARMÓNICA ENTRE LACOMUNIDAD VECINA; RECURRENTE Y OCASIONAL DE CADA ESPACIO</t>
  </si>
  <si>
    <t>https://community.secop.gov.co/Public/Tendering/OpportunityDetail/Index?noticeUID=CO1.NTC.9909365&amp;isFromPublicArea=True&amp;isModal=true&amp;asPopupView=true</t>
  </si>
  <si>
    <t>2026/06/16</t>
  </si>
  <si>
    <t>https://community.secop.gov.co/Public/Tendering/OpportunityDetail/Index?noticeUID=CO1.NTC.9896729&amp;isFromPublicArea=True&amp;isModal=true&amp;asPopupView=true</t>
  </si>
  <si>
    <t>PRESTAR LOS SERVICIOS DE APOYO A LA GESTIÓN COMO AUXILIAR DE ENFERMERÍA PARA BRINDAR ATENCIÓN PRIMARIA EN CASOS DE EMERGENCIA QUE SE PRESENTEN EN LOS PARQUES Y ESCENARIOS BAJO LA ADMINISTRACI ÓN DEL INSTITUTO DISTRITAL DE RECREACIÓN Y DEPORTE - IDRD; CONTRIBUYEN DO A LA ATENCIÓN OPORTUNA Y SEGURA DE LOS USUARIOS</t>
  </si>
  <si>
    <t>2026/10/02</t>
  </si>
  <si>
    <t>https://community.secop.gov.co/Public/Tendering/OpportunityDetail/Index?noticeUID=CO1.NTC.9916461&amp;isFromPublicArea=True&amp;isModal=true&amp;asPopupView=true</t>
  </si>
  <si>
    <t>https://community.secop.gov.co/Public/Tendering/OpportunityDetail/Index?noticeUID=CO1.NTC.9915863&amp;isFromPublicArea=True&amp;isModal=true&amp;asPopupView=true</t>
  </si>
  <si>
    <t>PRESTAR SERVICIOS PROFESIONALES PARA REALIZAR LAS ACTIVIDADES ADMINISTRATIVAS ASOCIADAS A BRINDAR APOYO A LA SUPERVISION DE LOS PROCESOS CONTRACTUALES ENCOMENDADOS EN EL MARCO DE LA ADMINISTRACION DE PARQUES Y ESCENARIOS POR EL IDRD</t>
  </si>
  <si>
    <t>https://community.secop.gov.co/Public/Tendering/OpportunityDetail/Index?noticeUID=CO1.NTC.9908266&amp;isFromPublicArea=True&amp;isModal=true&amp;asPopupView=true</t>
  </si>
  <si>
    <t>PRESTAR SERVICIOS PROFESIONALES PARA GESTIONAR LOS INSTRUMENTOS DEADMINISTRACIÓN PARA EL USO TEMPORAL DE LOS DISTINTOS ESPACIOS QUECONFORMAN LA RED DE PARQUES Y ESCENARIOS BAJO ADMINISTRACIÓN DEL IDRDSEGUN LAS NECESIDADES DISPUESTAS POR LA STP.</t>
  </si>
  <si>
    <t>https://community.secop.gov.co/Public/Tendering/OpportunityDetail/Index?noticeUID=CO1.NTC.9908358&amp;isFromPublicArea=True&amp;isModal=true&amp;asPopupView=true</t>
  </si>
  <si>
    <t>PRESTAR SERVICIOS PROFESIONALES PARA REALIZAR LA ATENCIÓN; REVISIÓN;CORRECCIÓN Y DEMÁS ACTUACIONES ADMINISTRATIVAS ASOCIADAS A LAEXPEDICIÓN DE PERMISOS PARA EL USO DE LOS ESPACIOS ADMINISTRADOS POR ELIDRD ASÍ COMO LA VERIFICACIÓN DE GARANTÍAS SOLICITADAS POR LA ENTIDAD.</t>
  </si>
  <si>
    <t>https://community.secop.gov.co/Public/Tendering/OpportunityDetail/Index?noticeUID=CO1.NTC.9908289&amp;isFromPublicArea=True&amp;isModal=true&amp;asPopupView=true</t>
  </si>
  <si>
    <t>PRESTAR LOS SERVICIOS PROFESIONALES PARA REALIZAR EL MARKETINGESTRATÉGICO Y GESTIÓN DE MARCA PARA FORTALECER LA GESTIÓN COMERCIAL DELIDRD; A TRAVES DE LA PROMOCIÓN DE ESCENARIOS; EVENTOS; PROGRAMASINSTITUCIONALES Y LA MARCA EQUIPO BOGOTÁ.</t>
  </si>
  <si>
    <t>https://community.secop.gov.co/Public/Tendering/OpportunityDetail/Index?noticeUID=CO1.NTC.9908381&amp;isFromPublicArea=True&amp;isModal=true&amp;asPopupView=true</t>
  </si>
  <si>
    <t>PRESTAR SUS SERVICIOS PROFESIONALES PARA APOYAR JURÍDICAMENTE LOS PROCESOS DE SELECCIÓN Y PRESTACIÓN DE SERVICIOS PROFESIONALES Y DEAPOYO A LA GESTION QUE SE REQUIERAN PARA EL CUMPLIMIENTO DE LAS METAS DELOS PROYECTOS DE INVERSIÓN A CARGO DE LA SUBDIRECCIÓN TÉCNICA DE PARQUE</t>
  </si>
  <si>
    <t>2026/06/24</t>
  </si>
  <si>
    <t>https://community.secop.gov.co/Public/Tendering/OpportunityDetail/Index?noticeUID=CO1.NTC.9927573&amp;isFromPublicArea=True&amp;isModal=true&amp;asPopupView=true</t>
  </si>
  <si>
    <t>PRESTAR SUS SERVICIOS PROFESIONALES PARA APOYAR A LA ORDENACIÓN DEL GASTO EN LA GESTIÓN Y SEGUIMIENTO DESDE EL COMPONENTE JURÍDICO DE LOS PROCESOS DE SELECCIÓN EN LAS ESTAS PREVIAS; DE EJECUCIÓN Y LIQUIDACIÓN DE LOS CONTRATOS REQUERIDOS; EN CUMPLIMIENTO DE LA ACCIONES DERIVADAS DE LA ADMINISTRACION ; MANTENIMIEINTO Y OPERACION DE LAS CANCHAS; PARQUES Y ESCENARIOS DEL DISTRITO CAPITAL</t>
  </si>
  <si>
    <t>https://community.secop.gov.co/Public/Tendering/OpportunityDetail/Index?noticeUID=CO1.NTC.9919190&amp;isFromPublicArea=True&amp;isModal=true&amp;asPopupView=true</t>
  </si>
  <si>
    <t>PRESTAR SUS SERVICIOS PROFESIONALES PARA APOYAR JURIDICAMENTE LOS PROCESOS DE SELECCION Y PRESTACION DE SERVICIOSPROFESIONALES Y DE APOYO A LA GESTION QUE SE REQUIERAN PARA EL CUMPLIMIENTO DE LAS METAS DE LOS PROYECTOS DE INVERSION A CARGO DE LA SUBDIRECCION TECNICA DE PARQUES</t>
  </si>
  <si>
    <t>https://community.secop.gov.co/Public/Tendering/OpportunityDetail/Index?noticeUID=CO1.NTC.9924420&amp;isFromPublicArea=True&amp;isModal=true&amp;asPopupView=true</t>
  </si>
  <si>
    <t>PRESTAR LOS SERVICIOS DE APOYO A LA GESTIÓN PARA ORIENTAR Y ACOMPAÑAR A LOS USUARIOS DE LOS GIMNASIOS Y ESCENARIOS RECREODEPORTIVOS ADMINISTRADOS POR EL IDRD; PROMOVIENDO EL CORRECTO USO; CUIDADO Y CONSERVACIÓN DE LOS EQUIPOS E IMPLEMENTOS INSTALADOS; ASÍ COMO HÁBITOS SEGUROS Y RESPONSABLES DURANTE LA PRÁCTICA DE ACTIVIDAD FÍSICA.</t>
  </si>
  <si>
    <t>2026/07/20</t>
  </si>
  <si>
    <t>https://community.secop.gov.co/Public/Tendering/OpportunityDetail/Index?noticeUID=CO1.NTC.9922472&amp;isFromPublicArea=True&amp;isModal=true&amp;asPopupView=true</t>
  </si>
  <si>
    <t>https://community.secop.gov.co/Public/Tendering/OpportunityDetail/Index?noticeUID=CO1.NTC.9928250&amp;isFromPublicArea=True&amp;isModal=true&amp;asPopupView=true</t>
  </si>
  <si>
    <t>PRESTAR LOS SERVICIOS DE APOYO A LA GESTIÓN PARA ORIENTAR Y ACOMPAÑAR A LOS USUARIOS DE LOS GIMNASIOS Y ESCENARIOS RECREODEPOR TIVOS ADMINISTRAD OS POR EL IDRD; PROMOVIENDO EL CORRECTO USO; CUIDADO Y CONSERVACIÓ N DE LOS EQUIPOS E IMPLEMENTOS INSTALADOS; ASÍ COMO HÁBITOS SEGUROS Y RESPONSABLE S DURANTE LA PRÁCTICA DE ACTIVIDAD FÍSICA</t>
  </si>
  <si>
    <t>2026/07/23</t>
  </si>
  <si>
    <t>https://community.secop.gov.co/Public/Tendering/OpportunityDetail/Index?noticeUID=CO1.NTC.9925142&amp;isFromPublicArea=True&amp;isModal=true&amp;asPopupView=true</t>
  </si>
  <si>
    <t>2026/06/15</t>
  </si>
  <si>
    <t>https://community.secop.gov.co/Public/Tendering/OpportunityDetail/Index?noticeUID=CO1.NTC.9925817&amp;isFromPublicArea=True&amp;isModal=true&amp;asPopupView=true</t>
  </si>
  <si>
    <t>https://community.secop.gov.co/Public/Tendering/OpportunityDetail/Index?noticeUID=CO1.NTC.9921480&amp;isFromPublicArea=True&amp;isModal=true&amp;asPopupView=true</t>
  </si>
  <si>
    <t>PRESTAR LOS SERVICIOS PROFESIONALES PARA APOYAR ADMINISTRATIVAMENTE LA PLANIFICACIÓN; EJECUCIÓN Y REPORTE DE LAS INTERVENCIONES TENDIENTES AL MEJORAMIENTO DE LA INFRAESTRUCTURA FÍSICA Y TECNOLÓGICA INSTALADA EN LOS ESCENARIOS Y PARQUES BAJO ADMINISTRACIÓN DEL IDRD</t>
  </si>
  <si>
    <t>https://community.secop.gov.co/Public/Tendering/OpportunityDetail/Index?noticeUID=CO1.NTC.9933122&amp;isFromPublicArea=True&amp;isModal=true&amp;asPopupView=true</t>
  </si>
  <si>
    <t>2026/06/05</t>
  </si>
  <si>
    <t>https://community.secop.gov.co/Public/Tendering/OpportunityDetail/Index?noticeUID=CO1.NTC.9927771&amp;isFromPublicArea=True&amp;isModal=true&amp;asPopupView=true</t>
  </si>
  <si>
    <t>https://community.secop.gov.co/Public/Tendering/OpportunityDetail/Index?noticeUID=CO1.NTC.9930619&amp;isFromPublicArea=True&amp;isModal=true&amp;asPopupView=true</t>
  </si>
  <si>
    <t>PRESTAR LOS SERVICIOS PROFESIONALES PARA IMPULSAR LA GESTION DE ALIANZAS ESTRATEGICAS DE LOS PROGRAMAS EVENTOS INSTITUCIONALES Y PROMOCION DE PARQUES Y ESCENARIOS ADMINISTRADOS POR EL INSTITUTO DISTRITAL DE RECREACION Y DEPORTE IDRD</t>
  </si>
  <si>
    <t>https://community.secop.gov.co/Public/Tendering/OpportunityDetail/Index?noticeUID=CO1.NTC.9929207&amp;isFromPublicArea=True&amp;isModal=true&amp;asPopupView=true</t>
  </si>
  <si>
    <t>PRESTAR SERVICIOS PROFESIONALES PARA ADELANTAR LA PLANIFICACIÓN ; ESTRUCTURACIÓN; SEGUIMIENTO Y GENERACIÓN DE ALERTAS CON OCASIÓN DE LOS MANTENIMIENTOS PREVENTIVOS O CORRECTIVOS QUE DEBAN SER EJECUTADOS SOBRE LA INFRAESTRUCTURA FÍSICA DE LOS PARQUES Y ESCENARIOS BAJO ADMINISTRACIÓN DEL IDRD</t>
  </si>
  <si>
    <t>https://community.secop.gov.co/Public/Tendering/OpportunityDetail/Index?noticeUID=CO1.NTC.9931049&amp;isFromPublicArea=True&amp;isModal=true&amp;asPopupView=true</t>
  </si>
  <si>
    <t>PRESTAR LOS SERVICIOS DE APOYO A LA GESTION PARA ACOMPANAR Y REALIZAR LAS ACTIVIDADES RELACIONADAS CON LA PROMOCION DELA PARTICIPACION COMUNITARIA Y EL SEGUIMIENTO AL USO ADECUADO PRESTAMO Y APROVECHAMIENTO DE LAS CANCHAS Y ESCENARIOSRECREODEPORTIVOS ADMINISTRADOS POR EL IDRD FOMENTANDO SU APROPIACION CIUDADANA Y GARANTIZANDO SU SOSTENIBILIDADFISICA SOCIAL Y AMBIENTAL</t>
  </si>
  <si>
    <t>2026/08/21</t>
  </si>
  <si>
    <t>https://community.secop.gov.co/Public/Tendering/OpportunityDetail/Index?noticeUID=CO1.NTC.9717024&amp;isFromPublicArea=True&amp;isModal=true&amp;asPopupView=true</t>
  </si>
  <si>
    <t>PRESTAR SERVICIOS PROFESIONALES EN EL DESARROLLO TÉCNICO; GESTION ADMINISTRATIVA Y DE ACOMPAÑAMIENTO; EN EL MARCO DE LAS POLÍTICAS PÚBLICAS POBLACIONALES O SECTORIALES QUE ESTÉN A CARGO DE LA SUBDIRECCIÓN TÉCNICA DE RECREACIÓN Y DEPORTES</t>
  </si>
  <si>
    <t>2026/10/11</t>
  </si>
  <si>
    <t>https://community.secop.gov.co/Public/Tendering/OpportunityDetail/Index?noticeUID=CO1.NTC.9700174&amp;isFromPublicArea=True&amp;isModal=true&amp;asPopupView=true</t>
  </si>
  <si>
    <t>PRESTAR SUS SERVICIOS DE APOYO A LA GESTIÓN COMO FORMADOR DEL CENTRO DE INTERÉS DE SU ESPECIALIDAD PARA REALIZAR LAS SESIONES DE CLASE ASIGNADAS; DENTRO DEL CONVENIO SUSCRITO</t>
  </si>
  <si>
    <t>2026/06/30</t>
  </si>
  <si>
    <t>https://community.secop.gov.co/Public/Tendering/OpportunityDetail/Index?noticeUID=CO1.NTC.9829510&amp;isFromPublicArea=True&amp;isModal=true&amp;asPopupView=true</t>
  </si>
  <si>
    <t>PRESTAR SUS SERVICIOS PROFESIONALES PARA LA GESTIÓN ADMINISTRATIVA DE LAS ACTIVIDADES DEL SERVICIO INTEGRAL DE ATENCIÓN AL ATLETA BOGOTANOSIAB; DEL SISTEMA DEPORTIVO DE BOGOTÁ.</t>
  </si>
  <si>
    <t>2026/12/04</t>
  </si>
  <si>
    <t>https://community.secop.gov.co/Public/Tendering/OpportunityDetail/Index?noticeUID=CO1.NTC.9839984&amp;isFromPublicArea=True&amp;isModal=true&amp;asPopupView=true</t>
  </si>
  <si>
    <t>PRESTAR SUS SERVICIOS PROFESIONALES A LA SUBDIRECCIÓN DE CONTRATACIÓNEN LA PROYECCIÓN DE ANÁLISIS DE SECTOR; ANÁLISIS DE COSTOS Y ACTIVIDADESADMINISTRATIVAS QUE LE SEAN ASIGNADAS</t>
  </si>
  <si>
    <t>https://community.secop.gov.co/Public/Tendering/OpportunityDetail/Index?noticeUID=CO1.NTC.9915637&amp;isFromPublicArea=True&amp;isModal=true&amp;asPopupView=true</t>
  </si>
  <si>
    <t>https://community.secop.gov.co/Public/Tendering/OpportunityDetail/Index?noticeUID=CO1.NTC.9862067&amp;isFromPublicArea=True&amp;isModal=true&amp;asPopupView=true</t>
  </si>
  <si>
    <t>PRESTAR SERVICIOS PROFESIONALES COMO GESTOR DE LOS PROCESOS OPERATIVOS Y LA ARTICULACIÓN DE LOS PROCESOS PEDAGÓGICOS Y PSICOSOCIALES DESARROLLADOS EN LAS INSTITUCIONES EDUCATIVAS ASIGNADAS; DENTRO DEL CONVENIO SUSCRITO.</t>
  </si>
  <si>
    <t>https://community.secop.gov.co/Public/Tendering/OpportunityDetail/Index?noticeUID=CO1.NTC.9898886&amp;isFromPublicArea=True&amp;isModal=true&amp;asPopupView=true</t>
  </si>
  <si>
    <t>PRESTAS SUS SERVICIOS PROFESIONALES PARA EL ACOMPAÑAMIENTO TÉCNICO YGESTIÓN ADMINISTRATIVA DE LOS PROGRAMAS DE FOMENTO Y DESARROLLO DELÁREA DE DEPORTES</t>
  </si>
  <si>
    <t>2026/11/03</t>
  </si>
  <si>
    <t>https://community.secop.gov.co/Public/Tendering/OpportunityDetail/Index?noticeUID=CO1.NTC.9891405&amp;isFromPublicArea=True&amp;isModal=true&amp;asPopupView=true</t>
  </si>
  <si>
    <t>PRESTAR LOS SERVICIOS PROFESIONALES COMO ABOGADO PARA EL APOYO TÉCNICO JURIDICO EN LA REVISION; SISTEMATIZACION Y VERIFICACIÓN DE LOS TRÁMITES ADMINISTRATIVOS Y JURÍDICOS INTERNOS Y EXTERNOS ADELANTADOS POR LA OFICINA JURÍDICA; CONTRIBUYENDO AL CUMPLIMIENTO DE TÉRMINOS Y PROCEDIMIENTOS ESTABLECIDOS</t>
  </si>
  <si>
    <t>https://community.secop.gov.co/Public/Tendering/OpportunityDetail/Index?noticeUID=CO1.NTC.9899610&amp;isFromPublicArea=True&amp;isModal=true&amp;asPopupView=true</t>
  </si>
  <si>
    <t>https://community.secop.gov.co/Public/Tendering/OpportunityDetail/Index?noticeUID=CO1.NTC.9901554&amp;isFromPublicArea=True&amp;isModal=true&amp;asPopupView=true</t>
  </si>
  <si>
    <t>PRESTAR SERVICIOS DE APOYO TECNICO EN LA VALIDACION DE LA OPERACION EN CAMPO DE LOS ELEMENTOS Y SERVICIOS TECNICOS; RECURSOS FISICOS; RECURSOS HUMANOS DE LAS ACTIVIDADES; CERTAMENES Y EVENTOS DESARROLLADOS POR EL INSTITUTO DISTRITAL DE RECREACION Y DEPORTE.</t>
  </si>
  <si>
    <t>2026/07/31</t>
  </si>
  <si>
    <t>https://community.secop.gov.co/Public/Tendering/OpportunityDetail/Index?noticeUID=CO1.NTC.9900082&amp;isFromPublicArea=True&amp;isModal=true&amp;asPopupView=true</t>
  </si>
  <si>
    <t>PRESTAR SUS SERVICIOS DE APOYO COMO INSTRUCTOR(A) DEL PROGRAMA MOVIMIENTO DE 0 - 5; PARA IMPLEMENTAR ESTRATEGIAS QUE CONLLEVEN AL DESARROLLO DE LAS DESTREZAS COGNITIVAS; MOTRICES; AFECTIVAS YCOMPORTAMENTALES A NIÑOS Y NIÑAS EN LA ETAPA DE INICIACION Y FORMACION DEPORTIVA.</t>
  </si>
  <si>
    <t>2026/12/05</t>
  </si>
  <si>
    <t>https://community.secop.gov.co/Public/Tendering/OpportunityDetail/Index?noticeUID=CO1.NTC.9913973&amp;isFromPublicArea=True&amp;isModal=true&amp;asPopupView=true</t>
  </si>
  <si>
    <t>PRESTAR SERVICIOS DE APOYO A LA GESTION COMO RECREADOR PARA PLANEAR Y EJECUTAR ACTIVIDADES RECREATIVAS Y RECREODEPORTIVAS DEL IDRD ACOMPANANDO LOS PROCESOS CON LOS DIFERENTES GRUPOS POBLACIONALES EN LAS LOCALIDADES DEL DISTRITO CAPITAL</t>
  </si>
  <si>
    <t>2026/12/03</t>
  </si>
  <si>
    <t>https://community.secop.gov.co/Public/Tendering/OpportunityDetail/Index?noticeUID=CO1.NTC.9918582&amp;isFromPublicArea=True&amp;isModal=true&amp;asPopupView=true</t>
  </si>
  <si>
    <t>PRESTAR SERVICIOS DE APOYO A LA GESTION COMO RECREADOR PARA PLANEAR Y EJECUTAR ACTIVIDADES RECREATIVAS Y RECREODEPORTIVAS DEL IDRD A COMPANANDO LOS PROCESOS CON LOS DIFERENTES GRUPOS POBLACIONALES EN LAS LOCALIDADES DELDISTRITO CAPITAL</t>
  </si>
  <si>
    <t>2026/12/01</t>
  </si>
  <si>
    <t>https://community.secop.gov.co/Public/Tendering/OpportunityDetail/Index?noticeUID=CO1.NTC.9918326&amp;isFromPublicArea=True&amp;isModal=true&amp;asPopupView=true</t>
  </si>
  <si>
    <t>PRESTAR SERVICIOS PROFESIONALES PARA LA GESTION;ARTICULACION;ESTRUCTURACION; ORIENTACION TÉCNICA ; OPERATIVA YADMINISTRATIVA DE LAS ACCIONES RECREATIVAS DESARROLLADAS POR EL IDRD</t>
  </si>
  <si>
    <t>2026/07/18</t>
  </si>
  <si>
    <t>https://community.secop.gov.co/Public/Tendering/OpportunityDetail/Index?noticeUID=CO1.NTC.9915013&amp;isFromPublicArea=True&amp;isModal=true&amp;asPopupView=true</t>
  </si>
  <si>
    <t>https://community.secop.gov.co/Public/Tendering/OpportunityDetail/Index?noticeUID=CO1.NTC.9920020&amp;isFromPublicArea=True&amp;isModal=true&amp;asPopupView=true</t>
  </si>
  <si>
    <t>PRESTAR SUS SERVICIOS COMO ENTRENADOR A DE RENDIMIENTO 4 1 PARA ELABORAR PLANIFICAR MONITOREAR EJECUTAR Y O VERIFICARLOS PLANES DE ENTRENAMIENTO Y PREPARACION DE LOS ATLETAS DEL REGISTRO DE BOGOTA EN LA DISCIPLINA ASIGNADA</t>
  </si>
  <si>
    <t>2026/10/10</t>
  </si>
  <si>
    <t>https://community.secop.gov.co/Public/Tendering/OpportunityDetail/Index?noticeUID=CO1.NTC.9929792&amp;isFromPublicArea=True&amp;isModal=true&amp;asPopupView=true</t>
  </si>
  <si>
    <t>PRESTAR LOS SERVICIOS DE APOYO A LA GESTIÓN PARA ADELANTAR ACCIONESRELACIONADAS CON EL CUIDADO; EMBELLECIMIENTO Y APROPIACIÓN DEL ESPACIO PÚBLICO ADMINISTRADO POR EL IDRD</t>
  </si>
  <si>
    <t>https://community.secop.gov.co/Public/Tendering/OpportunityDetail/Index?noticeUID=CO1.NTC.9925069&amp;isFromPublicArea=True&amp;isModal=true&amp;asPopupView=true</t>
  </si>
  <si>
    <t>https://community.secop.gov.co/Public/Tendering/OpportunityDetail/Index?noticeUID=CO1.NTC.9936803&amp;isFromPublicArea=True&amp;isModal=true&amp;asPopupView=true</t>
  </si>
  <si>
    <t>https://community.secop.gov.co/Public/Tendering/OpportunityDetail/Index?noticeUID=CO1.NTC.9932571&amp;isFromPublicArea=True&amp;isModal=true&amp;asPopupView=true</t>
  </si>
  <si>
    <t>PRESTAR SUS SERVICIOS PROFESIONALES PARA BRINDAR ACOMPANAMIENTO JURIDICO INTEGRAL ORIENTANDO Y GESTIONANDO LOS DIFERENTES TRAMITES DE LAS ETAPAS PRECONTRACTUAL CONTRACTUAL Y POSCONTRACTUAL EN LA SUBDIRECCION DE CONTRATACION DEL INSTITUTO DISTRITAL DE RECREACION Y DEPORTE IDRD</t>
  </si>
  <si>
    <t>2026/08/11</t>
  </si>
  <si>
    <t>https://community.secop.gov.co/Public/Tendering/OpportunityDetail/Index?noticeUID=CO1.NTC.9934608&amp;isFromPublicArea=True&amp;isModal=true&amp;asPopupView=true</t>
  </si>
  <si>
    <t>PRESTAR SERVICIOS DE APOYO A LA GESTION PARA APOYAR LAS ACCIONES DEPLANEACION; EJECUCION Y MONITOREO DE LAS ACTIVIDADES; CERTAMENES YEVENTOS DESARROLLADOS POR CTIVIDADES; CERTAMENES Y EVENTOSDESARROLLADOS POR EL INSTITUTO DISTRITAL DE RECREACION Y DEPORTE;ASICOMO LA SUPERVISION DE LA EJECUCION CONTRACTUAL DE LOS CONTRATOS QUE LESEAN DESIGNADOS</t>
  </si>
  <si>
    <t>2026/10/09</t>
  </si>
  <si>
    <t>https://community.secop.gov.co/Public/Tendering/OpportunityDetail/Index?noticeUID=CO1.NTC.9928304&amp;isFromPublicArea=True&amp;isModal=true&amp;asPopupView=true</t>
  </si>
  <si>
    <t>APOYAR ACCIONES RELACIONADAS CON EL CUIDADO; EMBELLECIMIENTO YAPROPIACIÓN DEL ESPACIO PÚBLICO ADMINISTRADO POR EL IDRD.</t>
  </si>
  <si>
    <t>https://community.secop.gov.co/Public/Tendering/OpportunityDetail/Index?noticeUID=CO1.NTC.9922973&amp;isFromPublicArea=True&amp;isModal=true&amp;asPopupView=true</t>
  </si>
  <si>
    <t>APOYAR LA REALIZACIÓN DEL TORNEO INTERNACIONAL DE TENIS FEMENINO CATEGORIA WTA 250, COPA COLSANITAS 2026</t>
  </si>
  <si>
    <t>2026/06/02</t>
  </si>
  <si>
    <t>https://community.secop.gov.co/Public/Tendering/OpportunityDetail/Index?noticeUID=CO1.NTC.9912870&amp;isFromPublicArea=True&amp;isModal=true&amp;asPopupView=true</t>
  </si>
  <si>
    <t>APOYAR EN EL DISEÑO DE EXPERIENCIA DE USUARIO (UX) Y DE INTERFAZ (UI) PARAEL MEJORAMIENTO DE LOS SISTEMAS DE INFORMACIÓN DEL IDRD; APLICANDOMETODOLOGÍAS CENTRADAS EN EL USUARIO Y ASEGURANDO LA ACCESIBILIDAD YUSABILIDAD CON EL DISEÑO DE INTERFACES DIGITALES Y PROPUESTAS DEPROTOTIPOS ALINEADOS A LA IDENTIDAD VISUAL DE LA ENTIDAD.</t>
  </si>
  <si>
    <t>https://community.secop.gov.co/Public/Tendering/OpportunityDetail/Index?noticeUID=CO1.NTC.9926294&amp;isFromPublicArea=True&amp;isModal=true&amp;asPopupView=true</t>
  </si>
  <si>
    <t>PRESTAR SERVICIOS PROFESIONALES PARA APOYAR A LA OFICINA DE CONTROL INTERNO DEL IDRD EN LA EJECUCION DE LAS ACTIVIDADES CONTEMPLADAS EN EL PLAN ANUAL DE AUDITORIA DE LA SUBDIRECCIÓN TÉCNICA DE CONSTRUCCIONES Y LAS DEMÁS QUE SE REQUIERAN DE CONFORMIDAD A LA NORMATIVIDAD VIGENTE</t>
  </si>
  <si>
    <t>2026/08/05</t>
  </si>
  <si>
    <t>https://community.secop.gov.co/Public/Tendering/OpportunityDetail/Index?noticeUID=CO1.NTC.9528372&amp;isFromPublicArea=True&amp;isModal=true&amp;asPopupView=true</t>
  </si>
  <si>
    <t>PRESTAR LOS SERVICIOS DE APOYO A LA GESTIÓN PARA BRINDAR SALVAMENTO ACUÁTICO Y VELAR POR EL CUMPLIMIENTO DEL REGLAMENTO DE USO; OPERACIÓN Y SEGURIDAD POR PARTE DE LOS USUARIOS Y VISITANTES EN LAS PISCINAS ADMINISTRADAS POR EL INSTITUTO DISTRITAL DE RECREACIÓN Y DEPORTE</t>
  </si>
  <si>
    <t>2026/12/31</t>
  </si>
  <si>
    <t>https://community.secop.gov.co/Public/Tendering/OpportunityDetail/Index?noticeUID=CO1.NTC.9855843&amp;isFromPublicArea=True&amp;isModal=true&amp;asPopupView=true</t>
  </si>
  <si>
    <t>2 2. Funcionamiento</t>
  </si>
  <si>
    <t>PRESTAR LOS SERVICIOS DE APOYO A LA GESTION EN EL DESARROLLO DE ACTIVIDADES DE CARACTER LOGISTICO PARA EL BUEN FUNCIONAMIENTO DEL SALON PRESIDENTE Y OTROS ESPACIOS DE LA SEDE ADMINISTRATIVA DEL IDRD.</t>
  </si>
  <si>
    <t>https://community.secop.gov.co/Public/Tendering/OpportunityDetail/Index?noticeUID=CO1.NTC.9436385&amp;isFromPublicArea=True&amp;isModal=true&amp;asPopupView=true</t>
  </si>
  <si>
    <t>PRESTAR SUS SERVICIOS PROFESIONALES PARA APOYAR A LA SUPERVISION EN LAS ETAPAS DE ESTRUCTURACION EJECUCION Y  LIQUIDACION DE LOS CONTRATOS REQUERIDOS PARA EL CUMPLIMIENTO DE LAS METAS PROYECTOS DE INVERSION A CARGO DE LA  SUBDIRECCION TECNICA DE PARQUES</t>
  </si>
  <si>
    <t>https://community.secop.gov.co/Public/Tendering/OpportunityDetail/Index?noticeUID=CO1.NTC.9784816&amp;isFromPublicArea=True&amp;isModal=true&amp;asPopupView=true</t>
  </si>
  <si>
    <t>PRESTAR SERVICIOS PROFESIONALES PARA REALIZAR LA ARTICULACION Y  SEGUIMIENTO DE LOS COMPONENTES SOCIAL CULTURAL Y DEPORTIVO CON LAS  DIFERENTES ENTIDADES Y ACTORES QUE SE RELACIONEN CON LA  IMPLEMENTACION DE LA ESTRATEGIA DE PARQUES AMABLES</t>
  </si>
  <si>
    <t>https://community.secop.gov.co/Public/Tendering/OpportunityDetail/Index?noticeUID=CO1.NTC.9779392&amp;isFromPublicArea=True&amp;isModal=true&amp;asPopupView=true</t>
  </si>
  <si>
    <t>PRESTAR SUS SERVICIOS DE APOYO A LA GESTIÓN COMO FORMADOR DEL CENTRO DE INTERÉS DE SU ESPECIALIDAD PARA REALIZAR LAS SESIONES DE CLASE ASIGNADAS.</t>
  </si>
  <si>
    <t>2026/11/04</t>
  </si>
  <si>
    <t>https://community.secop.gov.co/Public/Tendering/OpportunityDetail/Index?noticeUID=CO1.NTC.9490367&amp;isFromPublicArea=True&amp;isModal=true&amp;asPopupView=true</t>
  </si>
  <si>
    <t>PRESTAR LOS SERVICIOS PROFESIONALES PARA DESARROLLAR ACTIVIDADES ORIENTADAS AL APROVECHAMIENTO Y LA PROMOCIÓN DE LOS PARQUES Y ESCENARIOS BAJO LA ADMINISTRACIÓN DEL IDRD; GARANTIZANDO LA CONSERVACIÓN DE SUS CONDICIONES ADECUADAS PARA LA OPERACIÓN Y FOMENTANDO LA CONVIVENCIA Y EL ADECUADO COMPORTAMIE</t>
  </si>
  <si>
    <t>2026/06/01</t>
  </si>
  <si>
    <t>https://community.secop.gov.co/Public/Tendering/OpportunityDetail/Index?noticeUID=CO1.NTC.9793965&amp;isFromPublicArea=True&amp;isModal=true&amp;asPopupView=true</t>
  </si>
  <si>
    <t>PRESTAR SUS SERVICIOS PROFESIONALES ESPECIALIZADOS A LA SUBDIRECCION TECNICA DE RECREACION Y DEPORTE PARA DESARROLLAR ESTRATEGIAS QUE FAVOREZCAN EL RELACIONAMIENTO CON ENTIDADES NACIONALES Y ORGANISMOS DEPORTIVOS PRIVADOS</t>
  </si>
  <si>
    <t>https://community.secop.gov.co/Public/Tendering/OpportunityDetail/Index?noticeUID=CO1.NTC.9422078&amp;isFromPublicArea=True&amp;isModal=true&amp;asPopupView=true</t>
  </si>
  <si>
    <t>PRESTAR SUS SERVICIOS PROFESIONALES PARA LA GESTIÓN ADMINISTRATIVA Y OPERATIVA DEL COMPONENTE SEMILLEROS EN EL PROYECTO DE INVERSIÓN</t>
  </si>
  <si>
    <t>2026/10/08</t>
  </si>
  <si>
    <t>https://community.secop.gov.co/Public/Tendering/OpportunityDetail/Index?noticeUID=CO1.NTC.9470331&amp;isFromPublicArea=True&amp;isModal=true&amp;asPopupView=true</t>
  </si>
  <si>
    <t>PRESTAR LOS SERVICIOS PROFESIONALES PARA APOYAR LA EJECUCIÓN DE ACTIVIDADES ADMINISTRATIVAS Y OPERATIVAS ORIENTADAS AL APROVECHAMIENTO Y LA PROMOCIÓN DE LOS GRANDES ESCENARIOS BAJO LA ADMINISTRACIÓN DEL IDRD; GARANTIZANDO SU ADECUADA OPERACIÓN Y FOMENTANDO LA CONVIVENCIA Y EL COMPORTAMIENTO RESPONSA</t>
  </si>
  <si>
    <t>2026/07/08</t>
  </si>
  <si>
    <t>https://community.secop.gov.co/Public/Tendering/OpportunityDetail/Index?noticeUID=CO1.NTC.9848985&amp;isFromPublicArea=True&amp;isModal=true&amp;asPopupView=true</t>
  </si>
  <si>
    <t>PRESTAR SERVICIOS DE APOYO A LA GESTIÓN PARA ACOMPAÑAR LAS ACTIVIDADES RELACIONADAS CON LA ADMINISTRACIÓN; SEGUIMIENTO Y CONTROL DE LOS PERMISOS OTORGADOS PARA EL APROVECHAMIENTO DE LOS PARQUES Y ESCENARIOS BAJO LA ADMINISTRACIÓN DEL IDRD; PROMOVIENDO SU ADECUADA UTILIZACIÓN Y CONSERVACIÓN; ASÍ COMO</t>
  </si>
  <si>
    <t>https://community.secop.gov.co/Public/Tendering/OpportunityDetail/Index?noticeUID=CO1.NTC.9879013&amp;isFromPublicArea=True&amp;isModal=true&amp;asPopupView=true</t>
  </si>
  <si>
    <t>PRESTAR SERVICIOS PROFESIONALES EN LA ORGANIZACIÓN Y DESARROLLO DE LA ESCUELA DE ENTRENADORES; APOYANDO DESDE LAS ETAPAS DE INICIACIÓN HASTA EL ALTO RENDIMIENTO DEL SISTEMA DEPORTIVO DE BOGOTÁ DC.</t>
  </si>
  <si>
    <t>https://community.secop.gov.co/Public/Tendering/OpportunityDetail/Index?noticeUID=CO1.NTC.9798296&amp;isFromPublicArea=True&amp;isModal=true&amp;asPopupView=true</t>
  </si>
  <si>
    <t>https://community.secop.gov.co/Public/Tendering/OpportunityDetail/Index?noticeUID=CO1.NTC.9400300&amp;isFromPublicArea=True&amp;isModal=true&amp;asPopupView=true</t>
  </si>
  <si>
    <t>PRESTAR LOS SERVICIOS PROFESIONALES PARA DESARROLLAR ACTIVIDADES ORIENTADAS AL APROVECHAMIENTO Y LA PROMOCION DE LOS  PARQUES Y ESCENARIOS BAJO LA ADMINISTRACION DEL IDRD GARANTIZANDO LA CONSERVACION DE SUS CONDICIONES ADECUADAS PARA  LA  OPERACION Y FOMENTANDO LA CONVIVENCIA Y EL ADECUADO COMPORTAM</t>
  </si>
  <si>
    <t>2026/07/10</t>
  </si>
  <si>
    <t>https://community.secop.gov.co/Public/Tendering/OpportunityDetail/Index?noticeUID=CO1.NTC.9783729&amp;isFromPublicArea=True&amp;isModal=true&amp;asPopupView=true</t>
  </si>
  <si>
    <t>PRESTAR SUS SERVICIOS COMO ENTRENADOR A DE RENDIMIENTO 4 6 PARA ELABORAR PLANIFICAR MONITOREAR EJECUTAR Y O VERIFICAR LOS PLANES DE ENTRENAMIENTO Y PREPARACION DE LOS ATLETAS DEL REGISTRO DE BOGOTA EN LA DISCIPLINA ASIGNADA</t>
  </si>
  <si>
    <t>2026/11/10</t>
  </si>
  <si>
    <t>https://community.secop.gov.co/Public/Tendering/OpportunityDetail/Index?noticeUID=CO1.NTC.9836883&amp;isFromPublicArea=True&amp;isModal=true&amp;asPopupView=true</t>
  </si>
  <si>
    <t>PRESTAR SERVICIOS PROFESIONALES PARA REALIZAR LOS PROCESOS DE FORMACIÓN INTEGRAL; PROFUNDIZACIÓN DEPORTIVA Y ORIENTACIÓN PEDAGÓGICA EN EL CENTRO DE INTERÉS ASIGNADO; DENTRO DEL CONVENIO SUSCRITO</t>
  </si>
  <si>
    <t>https://community.secop.gov.co/Public/Tendering/OpportunityDetail/Index?noticeUID=CO1.NTC.9788823&amp;isFromPublicArea=True&amp;isModal=true&amp;asPopupView=true</t>
  </si>
  <si>
    <t>PRESTAR LOS SERVICIOS PROFESIONALES PARA REALIZAR EL SEGUIMIENTO Y  GESTION ADMINISTRATIVA DE LOS COMPROMISOS Y OBLIGACIONES QUE SE  DERIVAN DE LA EJECUCION DE LA ADMINISTRACION OPERACION Y  MANTENIMIENTO DE LOS PARQUES Y ESCENARIOS DEL DISTRITO CAPITAL</t>
  </si>
  <si>
    <t>https://community.secop.gov.co/Public/Tendering/OpportunityDetail/Index?noticeUID=CO1.NTC.9474701&amp;isFromPublicArea=True&amp;isModal=true&amp;asPopupView=true</t>
  </si>
  <si>
    <t>PRESTAR LOS SERVICIOS PROFESIONALES PARA BRINDAR APOYO TÉCNICO EN LAS ACTIVIDADES FINANCIERAS; ADMINISTRATIVAS Y CONTRACTUALES QUE CONTRIBUYAN A LA MEJORA CONTINUA DE LOS PROCESOS DE LA SUBDIRECCIÓN TÉCNICA DE RECREACIÓN Y DEPORTE.</t>
  </si>
  <si>
    <t>2026/10/01</t>
  </si>
  <si>
    <t>https://community.secop.gov.co/Public/Tendering/OpportunityDetail/Index?noticeUID=CO1.NTC.9533363&amp;isFromPublicArea=True&amp;isModal=true&amp;asPopupView=true</t>
  </si>
  <si>
    <t>PRESTAR SERVICIOS DE APOYO A LA GESTION PARA ACOMPANAR LAS ACTIVIDADES RELACIONADAS CON LA ADMINISTRACION SEGUIMIENTO Y CONTROL DE LOS PERMISOS OTORGADOS PARA EL APROVECHAMIENTO DE LOS PARQUES Y ESCENARIOS BAJO LA ADMINISTRACION DEL IDRD PROMOVIENDO SU ADECUADA UTILIZACION Y CONSERVACION ASI COMO LA</t>
  </si>
  <si>
    <t>https://community.secop.gov.co/Public/Tendering/OpportunityDetail/Index?noticeUID=CO1.NTC.9611605&amp;isFromPublicArea=True&amp;isModal=true&amp;asPopupView=true</t>
  </si>
  <si>
    <t>PRESTAR LOS SERVICIOS PROFESIONALES LA EVALUACION; ESTUDIO Y CONCEPTUALIZACION DE ASUNTOS JURIDICOS DE LA SECRETARIA GENERAL</t>
  </si>
  <si>
    <t>https://community.secop.gov.co/Public/Tendering/OpportunityDetail/Index?noticeUID=CO1.NTC.9429620&amp;isFromPublicArea=True&amp;isModal=true&amp;asPopupView=true</t>
  </si>
  <si>
    <t>PRESTAR LOS SERVICIOS PROFESIONALES PARA REALIZAR LAS ACTIVIDADES DE REVISIÓN; GESTIÓN; SEGUIMIENTO Y ELABORACIÓN DE REPORTES ASOCIADOS AL PROCESO DE PAGOS; ASÍ COMO ADELANTAR LA GESTIÓN ADMINISTRATIVA NECESARIA PARA LA LIBERACIÓN DE RESERVAS Y PASIVOS CONSTITUIDOS EN EL MARCO DEL DESARROLLO DE LOS</t>
  </si>
  <si>
    <t>2026/07/04</t>
  </si>
  <si>
    <t>https://community.secop.gov.co/Public/Tendering/OpportunityDetail/Index?noticeUID=CO1.NTC.9846744&amp;isFromPublicArea=True&amp;isModal=true&amp;asPopupView=true</t>
  </si>
  <si>
    <t>PRESTAR LOS SERVICIOS PROFESIONALE S PARA REALIZAR LA GESTIÓN; PROYECCIÓN Y REVISIÓN DE LOS TRÁMITES E INSTRUMENTO S PARA EL APROVECHAMI ENTO ECONÓMICO SOBRE PARQUES Y ESCENARIOS ADMINISTRAD OS POR EL IDRD</t>
  </si>
  <si>
    <t>2026/09/09</t>
  </si>
  <si>
    <t>https://community.secop.gov.co/Public/Tendering/OpportunityDetail/Index?noticeUID=CO1.NTC.9428244&amp;isFromPublicArea=True&amp;isModal=true&amp;asPopupView=true</t>
  </si>
  <si>
    <t>PRESTAR LOS SERVICIOS PROFESIONALES PARA LA ASISTENCIA JURÍDICA PARA ATENDER LOS REQUERIMIENTOS DE LAS JUNTAS ADMINISTRADORAS LOCALES Y DE LOS ENTES DE CONTROL EN EL MARCO DE LA EJECUCIÓN DEL PROYECTO DE INVERSIÓN 8168</t>
  </si>
  <si>
    <t>2027/02/01</t>
  </si>
  <si>
    <t>https://community.secop.gov.co/Public/Tendering/OpportunityDetail/Index?noticeUID=CO1.NTC.9734871&amp;isFromPublicArea=True&amp;isModal=true&amp;asPopupView=true</t>
  </si>
  <si>
    <t>APOYAR TECNICAMENTE LOS PROCESOS DE GESTION DOCUMENTAL EN EL ARCHIVO CENTRAL Y LOS ARCHIVOS DE GESTION DE LA ENTIDAD; INCLUYENDO LA REVISION Y PROPUESTA DE ACTUALIZACION DE INSTRUMENTOS ARCHIVISTICOS; PROCESOS; PROCEDIMIENTOS E INSTRUCTIVOS; CONFORME A LOS LINEAMIENTOS DEL SISTEMA INTERNO DE GESTION</t>
  </si>
  <si>
    <t>https://community.secop.gov.co/Public/Tendering/OpportunityDetail/Index?noticeUID=CO1.NTC.9605418&amp;isFromPublicArea=True&amp;isModal=true&amp;asPopupView=true</t>
  </si>
  <si>
    <t>PRESTAR LOS SERVICIOS PROFESIONALES PARA ACOMPANAR LAS ACTIVIDADES ADMINISTRATIVAS NECESARIAS PARA LA ATENCION DE LAS SOLICITUDES DE USO DE LOS PARQUES Y ESCENARIOS ADMINISTRADOS POR EL IDRD ASI COMO LA VERIFICACION DE LAS GARANTIAS EXIGIDAS POR LA ENTIDAD</t>
  </si>
  <si>
    <t>2026/07/17</t>
  </si>
  <si>
    <t>https://community.secop.gov.co/Public/Tendering/OpportunityDetail/Index?noticeUID=CO1.NTC.9729219&amp;isFromPublicArea=True&amp;isModal=true&amp;asPopupView=true</t>
  </si>
  <si>
    <t>2026/01/24</t>
  </si>
  <si>
    <t>PRESTAR SERVICIOS DE APOYO A LA GESTIÓN SUMINISTRANDO INFORMACIÓN OPORTUNA A LOS CIUDADANOS SOBRE LOS TRÁMITES SERVICIOS Y OTROS PROCEDIMIENTOS ADMINISTRATIVOS QUE BRINDA EL IDRD EN LA SEDE ADMINISTRATIVA Y LOS SUPERCADE CON UN ENFOQUE DIFERENCIAL Y PREFERENCIAL</t>
  </si>
  <si>
    <t>2026/10/04</t>
  </si>
  <si>
    <t>https://community.secop.gov.co/Public/Tendering/OpportunityDetail/Index?noticeUID=CO1.NTC.9473108&amp;isFromPublicArea=True&amp;isModal=true&amp;asPopupView=true</t>
  </si>
  <si>
    <t>https://community.secop.gov.co/Public/Tendering/OpportunityDetail/Index?noticeUID=CO1.NTC.9817127&amp;isFromPublicArea=True&amp;isModal=true&amp;asPopupView=true</t>
  </si>
  <si>
    <t>PRESTAR SERVICIOS PROFESIONALES EN ACTIVIDADES ADMINISTRATIVAS; CONTRACTUALES Y DE SEGUIMIENTO</t>
  </si>
  <si>
    <t>2026/07/12</t>
  </si>
  <si>
    <t>https://community.secop.gov.co/Public/Tendering/OpportunityDetail/Index?noticeUID=CO1.NTC.9735221&amp;isFromPublicArea=True&amp;isModal=true&amp;asPopupView=true</t>
  </si>
  <si>
    <t>https://community.secop.gov.co/Public/Tendering/OpportunityDetail/Index?noticeUID=CO1.NTC.9416115&amp;isFromPublicArea=True&amp;isModal=true&amp;asPopupView=true</t>
  </si>
  <si>
    <t>PRESTAR SUS SERVICIOS PROFESIONALES RELACIONADOS CON LA LIQUIDACION Y MANEJO DEL SOFTWARE DE NOMINA DEL IDRD DE ACUERDO CON LA NORMATIVIDAD VIGENTE</t>
  </si>
  <si>
    <t>2026/08/01</t>
  </si>
  <si>
    <t>https://community.secop.gov.co/Public/Tendering/OpportunityDetail/Index?noticeUID=CO1.NTC.9861819&amp;isFromPublicArea=True&amp;isModal=true&amp;asPopupView=true</t>
  </si>
  <si>
    <t>PRESTAR SERVICIOS DE APOYO PARA LA VERIFICACION DE LOS ELEMENTOS DE MONTAJE Y DESMONTAJES DE PRODUCCION; RECURSOS FISICOS; RECURSOS HUMANOS Y OPERATIVOS DE LAS ACTIVIDADES; CERTAMENES Y EVENTOS DESARROLLADOS POR EL INSTITUTO DISTRITAL DE RECREACION Y DEPORTE;</t>
  </si>
  <si>
    <t>https://community.secop.gov.co/Public/Tendering/OpportunityDetail/Index?noticeUID=CO1.NTC.9743518&amp;isFromPublicArea=True&amp;isModal=true&amp;asPopupView=true</t>
  </si>
  <si>
    <t>PRESTAR LOS SERVICIOS PROFESIONALES APOYANDO LA GESTION DE LOS ASUNTOS DE RESPONSABILIDAD DE LA OFICINA JURIDICA Y EJERCER LA REPRESENTACION JUDICIAL Y EXTRAJUDICIAL DEL IDRD ESPECIAL PERO NO EXCLUSIVAMENTE EN MATERIA PENAL Y DISCIPLINARIA</t>
  </si>
  <si>
    <t>https://community.secop.gov.co/Public/Tendering/OpportunityDetail/Index?noticeUID=CO1.NTC.9453126&amp;isFromPublicArea=True&amp;isModal=true&amp;asPopupView=true</t>
  </si>
  <si>
    <t>2026/01/11</t>
  </si>
  <si>
    <t>PRESTAR SUS SERVICIOS PROFESIONALES PARA IMPLEMENTAR LA ESTRATEGIA DE INTERNACIONALIZACIÓN 2024-2027 ENFOCADA A LA PROMOCIÓN Y GESTIÓN DE LOS PARQUES Y ESCENARIOS ADMINISTRADOS POR POR EL IDRD.</t>
  </si>
  <si>
    <t>https://community.secop.gov.co/Public/Tendering/OpportunityDetail/Index?noticeUID=CO1.NTC.9602510&amp;isFromPublicArea=True&amp;isModal=true&amp;asPopupView=true</t>
  </si>
  <si>
    <t>PRESTAR SERVICIOS PROFESIONALES CON CONOCIMIENTOS ESPECIALIZADOS PARA EL ACOMPAÑAMIENTO EN LA ESTRUCTURACION E IMPLEMENTACION DE LA ESTRATEGIA DE COMUNICACION Y RELACIONAMIENTO DE LA ENTIDAD.</t>
  </si>
  <si>
    <t>https://community.secop.gov.co/Public/Tendering/OpportunityDetail/Index?noticeUID=CO1.NTC.9814294&amp;isFromPublicArea=True&amp;isModal=true&amp;asPopupView=true</t>
  </si>
  <si>
    <t>https://community.secop.gov.co/Public/Tendering/OpportunityDetail/Index?noticeUID=CO1.NTC.9663072&amp;isFromPublicArea=True&amp;isModal=true&amp;asPopupView=true</t>
  </si>
  <si>
    <t>PRESTAR SERVICIOS PROFESIONALES EN LA REALIZACIÓN DE ACTIVIDADES RELACIONADAS CON LA PRODUCCIÓN LOGÍSTICA DE EVENTOS; ACTIVIDADES PROGRAMADAS; PRODUCIDAS Y/O EN LOS QUE HAGA PARTE EL IDRD; DE CONFORMIDAD CON LOS LINEAMIENTOS; DIRECTRICES Y REQUERIMIENTOS DE LA ENTIDAD.</t>
  </si>
  <si>
    <t>2026/02/07</t>
  </si>
  <si>
    <t>2026/10/06</t>
  </si>
  <si>
    <t>https://community.secop.gov.co/Public/Tendering/OpportunityDetail/Index?noticeUID=CO1.NTC.9820539&amp;isFromPublicArea=True&amp;isModal=true&amp;asPopupView=true</t>
  </si>
  <si>
    <t>PRESTAR LOS SERVICIOS DE APOYO A LA GESTIÓN PARA ADELANTAR ACCIONES RELACIONADA S CON EL CUIDADO; EMBELLECIMIE NTO Y APROPIACIÓN DEL ESPACIO PÚBLICO ADMINISTRAD O POR EL IDRD</t>
  </si>
  <si>
    <t>https://community.secop.gov.co/Public/Tendering/OpportunityDetail/Index?noticeUID=CO1.NTC.9795449&amp;isFromPublicArea=True&amp;isModal=true&amp;asPopupView=true</t>
  </si>
  <si>
    <t>PRESTAR LOS SERVICIOS DE APOYO A LA GESTIÓN COMO AUXILIAR DE ENFERMERÍA PARA BRINDAR ATENCIÓN PRIMARIA EN CASOS DE EMERGENCIA QUE SE PRESENTEN EN LOS PARQUES Y ESCENARIOS BAJO LA ADMINISTRACIÓN DEL INSTITUTO DISTRITAL DE RECREACIÓN Y DEPORTE - IDRD; CONTRIBUYENDO A LA ATENCIÓN OPORTUNA Y SEGURA DE L</t>
  </si>
  <si>
    <t>https://community.secop.gov.co/Public/Tendering/OpportunityDetail/Index?noticeUID=CO1.NTC.9788871&amp;isFromPublicArea=True&amp;isModal=true&amp;asPopupView=true</t>
  </si>
  <si>
    <t>PRESTAR LOS SERVICIOS PROFESIONALES PARA GESTIONAR LOS PROCESOS DE ARTICULACIÓN DE LA AGENDA INSTITUCIONAL CON ENTIDADES DISTRITALES; LOCALES Y COMUNIDADES; EN EL MARCO DE LA IMPLEMENTACIÓN Y APLICACIÓN DE LAS POLÍTICAS PÚBLICAS Y PROYECTOS DEL SISTEMA DE ESPACIO PÚBLICO PEATONAL Y PARA EL ENCUENTRO</t>
  </si>
  <si>
    <t>https://community.secop.gov.co/Public/Tendering/OpportunityDetail/Index?noticeUID=CO1.NTC.9429231&amp;isFromPublicArea=True&amp;isModal=true&amp;asPopupView=true</t>
  </si>
  <si>
    <t>PRESTAR SERVICIOS PROFESIONALES APOYANDO LA GESTIÓN DE ASUNTOS DE RESPONSABILIDAD DE LA OFICINA JURÍDICA Y EJERCER LA REPRESENTACIÓN JUDICIAL Y EXTRAJUDICIAL DEL IDRD</t>
  </si>
  <si>
    <t>https://community.secop.gov.co/Public/Tendering/OpportunityDetail/Index?noticeUID=CO1.NTC.9699897&amp;isFromPublicArea=True&amp;isModal=true&amp;asPopupView=true</t>
  </si>
  <si>
    <t>PRESTAR SERVICIOS PROFESIONALES PARA REALIZAR LAS ACTUACIONES ADMINISTRATIVAS Y EL SEGUIMIENTO TÉCNICO DE LOS PERMISOS EMITIDOS POR EL IDRD PARA EL DE APROVECHAMIENTO ECONÓMICO DE LOS ESCENARIOS Y PARQUES ADMINISTRADOS POR LA ENTIDAD;</t>
  </si>
  <si>
    <t>2026/06/22</t>
  </si>
  <si>
    <t>https://community.secop.gov.co/Public/Tendering/OpportunityDetail/Index?noticeUID=CO1.NTC.9813212&amp;isFromPublicArea=True&amp;isModal=true&amp;asPopupView=true</t>
  </si>
  <si>
    <t>PRESTAR LOS SERVICIOS PROFESIONALES PARA REALIZAR EL DIAGNOSTICO Y VERIFICACION DE EVENTUALES INCONVENIENTES DE  SOSTENIBILIDAD O ESTABILIDAD EN LOS PARQUES O ESCENARIOS BAJO ADMINISTRACION DEL IDRD</t>
  </si>
  <si>
    <t>https://community.secop.gov.co/Public/Tendering/OpportunityDetail/Index?noticeUID=CO1.NTC.9814447&amp;isFromPublicArea=True&amp;isModal=true&amp;asPopupView=true</t>
  </si>
  <si>
    <t>PRESTAR SERVICIOS PROFESIONALES AL INSTITUTO DISTRITAL DE RECREACIÓN Y DEPORTE - IDRD; PARA APOYAR LA IMPLEMENTACIÓN; OPERACIÓN Y FORTALECIMIENTO DEL MODELO DE SEGURIDAD Y PRIVACIDAD DE LA INFORMACIÓN (MSPI); MEDIANTE LA APLICACIÓN Y SEGUIMIENTO DE CONTROLES DE SEGURIDAD DE LA INFORMACIÓN; LA GESTIÓ</t>
  </si>
  <si>
    <t>https://community.secop.gov.co/Public/Tendering/OpportunityDetail/Index?noticeUID=CO1.NTC.9898614&amp;isFromPublicArea=True&amp;isModal=true&amp;asPopupView=true</t>
  </si>
  <si>
    <t>PRESTAR SERVICIOS PROFESIONALES PARA REALIZAR LOS PROCESOS DE FORMACIÓN INTEGRAL; PROFUNDIZACIÓN DEPORTIVA Y ORIENTACIÓN PEDAGÓGICA EN EL CENTRO DE INTERÉS ASIGNADO.</t>
  </si>
  <si>
    <t>2026/11/06</t>
  </si>
  <si>
    <t>https://community.secop.gov.co/Public/Tendering/OpportunityDetail/Index?noticeUID=CO1.NTC.9780782&amp;isFromPublicArea=True&amp;isModal=true&amp;asPopupView=true</t>
  </si>
  <si>
    <t>PRESTAR LOS SERVICIOS PROFESIONALES PARA DOCUMENTAR EL PROCESO DE RELACIONAMIENTO CON LA CIUDADANÍA EN EL SISTEMA DE GESTIÓN DE CALIDAD DEL IDRD; Y APOYAR LA IMPLEMENTACIÓN DEL MODELO DE RELACIONAMIENTO INTEGRAL CON LA CIUDADANÍA</t>
  </si>
  <si>
    <t>https://community.secop.gov.co/Public/Tendering/OpportunityDetail/Index?noticeUID=CO1.NTC.9798504&amp;isFromPublicArea=True&amp;isModal=true&amp;asPopupView=true</t>
  </si>
  <si>
    <t>PRESTAR LOS SERVICIOS DE APOYO A LA GESTIÓN PARA ACOMPAÑAR Y REALIZAR LAS ACTIVIDADES RELACIONADA S CON LA PROMOCIÓN DE LA PARTICIPACIÓ N COMUNITARIA Y EL SEGUIMIENTO AL USO ADECUADO; PRÉSTAMO Y APROVECHAMI ENTO DE LAS CANCHAS Y ESCENARIOS RECREODEPOR TIVOS ADMINISTRAD OS POR EL IDRD; FOMENTANDO SU</t>
  </si>
  <si>
    <t>https://community.secop.gov.co/Public/Tendering/OpportunityDetail/Index?noticeUID=CO1.NTC.9421612&amp;isFromPublicArea=True&amp;isModal=true&amp;asPopupView=true</t>
  </si>
  <si>
    <t>PRESTAR LOS SERVICIOS PROFESIONALES ESPECIALIZADOS JURIDICOS EN LAS ACTIVIDADES PROPIAS DE LA DIRECCIÓN GENERAL</t>
  </si>
  <si>
    <t>https://community.secop.gov.co/Public/Tendering/OpportunityDetail/Index?noticeUID=CO1.NTC.9784428&amp;isFromPublicArea=True&amp;isModal=true&amp;asPopupView=true</t>
  </si>
  <si>
    <t>PRESTAR LOS SERVICIOS PROFESIONALES PARA EL FORTALECIMIENTO DE LA GESTIÓN TERRITORIAL; LA ARTICULACIÓN INTERINSTITUCIONAL; LOS PROCESOS DE PARTICIPACIÓN LOCAL Y LA DIVULGACIÓN DE LA OFERTA INSTITUCIONAL EN LAS LOCALIDADES ASIGNADAS; EN EL MARCO DE LA POLÍTICA PÚBLICA DEL DEPORTE; RECREACIÓN; ACTIVID</t>
  </si>
  <si>
    <t>https://community.secop.gov.co/Public/Tendering/OpportunityDetail/Index?noticeUID=CO1.NTC.9780178&amp;isFromPublicArea=True&amp;isModal=true&amp;asPopupView=true</t>
  </si>
  <si>
    <t>PRESTAR SERVICIOS PROFESIONALES PARA ORIENTAR; ACOMPAÑAR Y FORTALECER LOS PROCESOS OPERATIVOS DESARROLLADOS EN LAS ZONAS ASIGNADAS; EN ARTICULACIÓN CON LAS ACTIVIDADES Y OBJETIVOS DEL PROYECTO DE INVERSIÓN</t>
  </si>
  <si>
    <t>2026/11/16</t>
  </si>
  <si>
    <t>https://community.secop.gov.co/Public/Tendering/OpportunityDetail/Index?noticeUID=CO1.NTC.9703096&amp;isFromPublicArea=True&amp;isModal=true&amp;asPopupView=true</t>
  </si>
  <si>
    <t>PRESTAR SERVICIOS PROFESIONALES PARA REALIZAR LOS PROCESOS DE FORMACIÓN INTEGRAL; PROFUNDIZACIÓN DEPORTIVA Y ORIENTACIÓN PEDAGÓGICA EN EL CENTRO DE INTERÉS ASIGNADO; DENTRO DEL CONVENIO SUSCRITO.</t>
  </si>
  <si>
    <t>https://community.secop.gov.co/Public/Tendering/OpportunityDetail/Index?noticeUID=CO1.NTC.9781189&amp;isFromPublicArea=True&amp;isModal=true&amp;asPopupView=true</t>
  </si>
  <si>
    <t>PRESTAR SERVICIOS DE APOYO TECNICO EN LA VALIDACION DE LA OPERACION EN CAMPO DE LOS ELEMENTOS Y SERVICIOS TECNICOS; RECURSOS FISICOS; RECURSOS HUMANOS DE LAS ACTIVIDADES; CERTAMENES Y EVENTOS DESARROLLADOS POR LA SUBDIRECCION TÉCNICA DE RECREACION Y DEPORTE</t>
  </si>
  <si>
    <t>https://community.secop.gov.co/Public/Tendering/OpportunityDetail/Index?noticeUID=CO1.NTC.9741701&amp;isFromPublicArea=True&amp;isModal=true&amp;asPopupView=true</t>
  </si>
  <si>
    <t>PRESTAR SERVICIOS PROFESIONALES COMO GESTOR DE LOS PROCESOS OPERATIVOS Y LA ARTICULACIÓN DE LOS PROCESOS PEDAGOGICOS Y PSICOSOCIALES DESARROLLADOS EN LAS INSTITUCIONES EDUCATIVAS ASIGNADAS; DENTRO DEL CONVENIO SUSCRITO</t>
  </si>
  <si>
    <t>https://community.secop.gov.co/Public/Tendering/OpportunityDetail/Index?noticeUID=CO1.NTC.9815041&amp;isFromPublicArea=True&amp;isModal=true&amp;asPopupView=true</t>
  </si>
  <si>
    <t>https://community.secop.gov.co/Public/Tendering/OpportunityDetail/Index?noticeUID=CO1.NTC.9533709&amp;isFromPublicArea=True&amp;isModal=true&amp;asPopupView=true</t>
  </si>
  <si>
    <t>PRESTAR LOS SERVICIOS PROFESIONALES PARAREALIZAR LAS ACTIVIDADES RELACIONADAS CON LA INNOVACIÒN EN EL DESARROLLO O  GESTION DE MOBILIARIO PARA PARQUES Y ESCENARIOS ADMNISTRADOS POR EL IDRD</t>
  </si>
  <si>
    <t>https://community.secop.gov.co/Public/Tendering/OpportunityDetail/Index?noticeUID=CO1.NTC.9397970&amp;isFromPublicArea=True&amp;isModal=true&amp;asPopupView=true</t>
  </si>
  <si>
    <t>2027/01/16</t>
  </si>
  <si>
    <t>https://community.secop.gov.co/Public/Tendering/OpportunityDetail/Index?noticeUID=CO1.NTC.9676388&amp;isFromPublicArea=True&amp;isModal=true&amp;asPopupView=true</t>
  </si>
  <si>
    <t>PRESTAR SUS SERVICIOS PROFESIONALES PARA EL DESARROLLO DE LAS ACCIONES PSICOSOCIALES A NIVEL ZONAL Y LA ORIENTACIÓN REQUERIDA A LOS TALENTOS DEPORTIVOS EN EL PROYECTO DE INVERSION</t>
  </si>
  <si>
    <t>https://community.secop.gov.co/Public/Tendering/OpportunityDetail/Index?noticeUID=CO1.NTC.9393375&amp;isFromPublicArea=True&amp;isModal=true&amp;asPopupView=true</t>
  </si>
  <si>
    <t>https://community.secop.gov.co/Public/Tendering/OpportunityDetail/Index?noticeUID=CO1.NTC.9663381&amp;isFromPublicArea=True&amp;isModal=true&amp;asPopupView=true</t>
  </si>
  <si>
    <t>PRESTAR SUS SERVICIOS PROFESIONALES PARA APOYAR LA PLANEACIÓN; ORGANIZACIÓN; EJECUCIÓN Y SEGUIMIENTO DEL PROTOCOLO EN LOS EVENTOS; CEREMONIAS; PREMIACIONES Y DEMÁS CERTÁMENES DESARROLLADOS POR EL INSTITUTO DISTRITAL DE RECREACIÓN Y DEPORTE - IDRD; EN COORDINACIÓN CON EL SUPERVISOR DESIGNADO; DE CONF</t>
  </si>
  <si>
    <t>2026/08/10</t>
  </si>
  <si>
    <t>https://community.secop.gov.co/Public/Tendering/OpportunityDetail/Index?noticeUID=CO1.NTC.9384284&amp;isFromPublicArea=True&amp;isModal=true&amp;asPopupView=true</t>
  </si>
  <si>
    <t>https://community.secop.gov.co/Public/Tendering/OpportunityDetail/Index?noticeUID=CO1.NTC.9608523&amp;isFromPublicArea=True&amp;isModal=true&amp;asPopupView=true</t>
  </si>
  <si>
    <t>2026/11/19</t>
  </si>
  <si>
    <t>https://community.secop.gov.co/Public/Tendering/OpportunityDetail/Index?noticeUID=CO1.NTC.9547531&amp;isFromPublicArea=True&amp;isModal=true&amp;asPopupView=true</t>
  </si>
  <si>
    <t>2027/02/02</t>
  </si>
  <si>
    <t>https://community.secop.gov.co/Public/Tendering/OpportunityDetail/Index?noticeUID=CO1.NTC.9489843&amp;isFromPublicArea=True&amp;isModal=true&amp;asPopupView=true</t>
  </si>
  <si>
    <t>PRESTAR SERVICIOS PROFESIONALES PARA ACOMPAÑAR EL PLAN DE AUDITORIA REGULAR EN LA VIGENCIA; ADEMÁS DE ATENDER LOS DIFERENTES REQUERIMIENTOS DE ENTES DE CONTROL QUE SE DERIVEN DE LA EJECUCIÓN DE LOS PROYECTOS DE INVERSIÓN A CARGO DE LA SUBDIRECCIÓN TÉCNICA DE PARQUES</t>
  </si>
  <si>
    <t>https://community.secop.gov.co/Public/Tendering/OpportunityDetail/Index?noticeUID=CO1.NTC.9837124&amp;isFromPublicArea=True&amp;isModal=true&amp;asPopupView=true</t>
  </si>
  <si>
    <t>PRESTAR SERVICIOS PROFESIONALES COMO ABOGADA(O) EN LA SUBDIRECCIÓN TÉCNICA DE RECREACIÓN Y DEPORTE; MEDIANTE EL ACOMPAÑAMIENTO Y ASESORÍA JURÍDICA EN LOS TRÁMITES Y ACTUACIONES DE LA ENTIDAD; INCLUYENDO LA PROYECCIÓN Y REVISIÓN DE DOCUMENTOS; LA VERIFICACIÓN DE CUMPLIMIENTO DE TÉRMINOS Y EL APOYO EN</t>
  </si>
  <si>
    <t>https://community.secop.gov.co/Public/Tendering/OpportunityDetail/Index?noticeUID=CO1.NTC.9722214&amp;isFromPublicArea=True&amp;isModal=true&amp;asPopupView=true</t>
  </si>
  <si>
    <t>PRESTAR SUS SERVICIOS PROFESIONALES PARA DISEÑAR E IMPLEMENTAR UNA ESTRATEGIA TÉCNICO-METODOLÓGICA EN LOS PROGRAMAS DE BOGOTA COMPETITIVA Y TALENTOS DEPORTIVOS; EN LA AGRUPACIÓN O DEPORTES ASIGNADOS; DEL SISTEMA DEPORTIVO DE BOGOTÁ.</t>
  </si>
  <si>
    <t>2026/12/08</t>
  </si>
  <si>
    <t>https://community.secop.gov.co/Public/Tendering/OpportunityDetail/Index?noticeUID=CO1.NTC.9384261&amp;isFromPublicArea=True&amp;isModal=true&amp;asPopupView=true</t>
  </si>
  <si>
    <t>https://community.secop.gov.co/Public/Tendering/OpportunityDetail/Index?noticeUID=CO1.NTC.9792961&amp;isFromPublicArea=True&amp;isModal=true&amp;asPopupView=true</t>
  </si>
  <si>
    <t>PRESTAR SERVICIOS DE APOYO A LA GESTION ADMINISTRATIVA MEDIANTE LA CONDUCCION DE LOS VEHICULOS DEL INSTITUTO DISTRITAL DE RECREACION Y DEPORTE - IDRD; PARA EL DESARROLLO DE ACTIVIDADES MISIONALES Y OPERATIVAS; CONFORME A LAS INSTRUCCIONES DEL SUPERVISOR DEL CONTRATO</t>
  </si>
  <si>
    <t>https://community.secop.gov.co/Public/Tendering/OpportunityDetail/Index?noticeUID=CO1.NTC.9876182&amp;isFromPublicArea=True&amp;isModal=true&amp;asPopupView=true</t>
  </si>
  <si>
    <t>PRESTAR LOS SERVICIOS PROFESIONALES A LA SUBDIRECCION ADMINISTRATIVA Y FINANCIERA; PARA LA GENERACION DE HERRAMIENTAS QUE PERMITAN MEDIR EL CIERRE DE BRECHAS DE MIPG; ASI COMO APORTAR EN LA ACTUALIZACION DE LA DOCUMENTACION DE LOS DIFERENTES PROCESOS DE ESTA</t>
  </si>
  <si>
    <t>https://community.secop.gov.co/Public/Tendering/OpportunityDetail/Index?noticeUID=CO1.NTC.9425471&amp;isFromPublicArea=True&amp;isModal=true&amp;asPopupView=true</t>
  </si>
  <si>
    <t>PRESTAR LOS SERVICIOS DE APOYO A LA GESTIÓN PARA ORIENTAR Y ACOMPAÑAR A LOS USUARIOS DE LOS GIMNASIOS Y ESCENARIOS RECREODEPORTIVOS ADMINISTRADOS POR EL IDRD; PROMOVIENDO EL CORRECTO USO; CUIDADO Y CONSERVACIÓN DE LOS EQUIPOS E IMPLEMENTOS INSTALADOS; ASÍ COMO HÁBITOS SEGUROS Y RESPONSABLE S DURANTE</t>
  </si>
  <si>
    <t>https://community.secop.gov.co/Public/Tendering/OpportunityDetail/Index?noticeUID=CO1.NTC.9792199&amp;isFromPublicArea=True&amp;isModal=true&amp;asPopupView=true</t>
  </si>
  <si>
    <t>https://community.secop.gov.co/Public/Tendering/OpportunityDetail/Index?noticeUID=CO1.NTC.9811049&amp;isFromPublicArea=True&amp;isModal=true&amp;asPopupView=true</t>
  </si>
  <si>
    <t>PRESTAR SERVICIOS PROFESIONALES PARA REALIZAR LAS ACTIVIDADES ADMINISTRATIVAS TENDIENTES A LA REVISION CORRECCION  EXPEDICION DE PERMISOS CONFORME AL PROTOCOLO DE APROVECHAMIENTO ECONOMICO DE LA INFRAESTRUCTURA RECREO DEPORTIVA  DEL  DISTRITO CAPITAL Y LA VERIFICACION DE GARANTIAS REQUERIDAS POR LA</t>
  </si>
  <si>
    <t>2026/06/18</t>
  </si>
  <si>
    <t>https://community.secop.gov.co/Public/Tendering/OpportunityDetail/Index?noticeUID=CO1.NTC.9892232&amp;isFromPublicArea=True&amp;isModal=true&amp;asPopupView=true</t>
  </si>
  <si>
    <t>PRESTAR LOS SERVICIOS PROFESIONALE S PARA APOYAR A LA SUPERVISIÓN EN EL SEGUIMIENTO TÉCNICO Y ADMINISTRATI VO DE LOS CONTRATOS SUSCRITOS PARA LA EJECUCIÓN DE OBRAS QUE GARANTICEN LA OPERACIÓN Y FUNCIONAMIE NTO DE LOS PARQUES Y ESCENARIOS BAJO ADMINISTRACI ÓN DE LA SUBDIRECCIÓN TÉCNICA DE PARQUES DEL</t>
  </si>
  <si>
    <t>https://community.secop.gov.co/Public/Tendering/OpportunityDetail/Index?noticeUID=CO1.NTC.9769141&amp;isFromPublicArea=True&amp;isModal=true&amp;asPopupView=true</t>
  </si>
  <si>
    <t>2026/07/16</t>
  </si>
  <si>
    <t>https://community.secop.gov.co/Public/Tendering/OpportunityDetail/Index?noticeUID=CO1.NTC.9722980&amp;isFromPublicArea=True&amp;isModal=true&amp;asPopupView=true</t>
  </si>
  <si>
    <t>PRESTAR LOS SERVICIOS PROFESIONALES PARA REALIZAR LA GESTIÓN; PROYECCIÓN Y REVISIÓN DE LOS TRÁMITES E INSTRUMENTOS PARA EL APROVECHAMIENTO ECONÓMICO SOBRE PARQUES Y ESCENARIOS ADMINISTRADOS POR EL IDRD.</t>
  </si>
  <si>
    <t>https://community.secop.gov.co/Public/Tendering/OpportunityDetail/Index?noticeUID=CO1.NTC.9745965&amp;isFromPublicArea=True&amp;isModal=true&amp;asPopupView=true</t>
  </si>
  <si>
    <t>PRESTAR SUS SERVICIOS DE APOYO A LA GESTION COMO FORMADOR DEL CENTRO DE INTERES DE SU ESPECIALIDAD PARA REALIZAR LAS SESIONES DE CLASE ASIGNADAS DENTRO DEL CONVENIO SUSCRITO</t>
  </si>
  <si>
    <t>https://community.secop.gov.co/Public/Tendering/OpportunityDetail/Index?noticeUID=CO1.NTC.9726391&amp;isFromPublicArea=True&amp;isModal=true&amp;asPopupView=true</t>
  </si>
  <si>
    <t>PRESTAR SUS SERVICIOS DE PROFESIONALES PARA REALIZAR EL DISEÑO; CREACIÓN Y CONCEPTUALIZACIÓN DE PIEZAS GRÁFICAS; DE LOS DOCUMENTOS ELABORADOS POR EL PROYECTO ; GARANTIZANDO COHERENCIA VISUAL E INSTITUCIONAL.</t>
  </si>
  <si>
    <t>https://community.secop.gov.co/Public/Tendering/OpportunityDetail/Index?noticeUID=CO1.NTC.9823631&amp;isFromPublicArea=True&amp;isModal=true&amp;asPopupView=true</t>
  </si>
  <si>
    <t>https://community.secop.gov.co/Public/Tendering/OpportunityDetail/Index?noticeUID=CO1.NTC.9705786&amp;isFromPublicArea=True&amp;isModal=true&amp;asPopupView=true</t>
  </si>
  <si>
    <t>PRESTAR SUS SERVICIOS PROFESIONALES PARA GESTIONAR Y PROMOVER LA CONSTITUCION DE ALIANZAS ESTRATEGICAS QUE FORTALEZCAN LOS PROGRAMAS Y EVENTOS INSTITUCIONALES ORIENTADOS A LA PROMOCION DE LOS PARQUES Y ESCENARIOS ADMINISTRADOS POR LA SUBDIRECCION TECNICA DE PARQUES DEL IDRD</t>
  </si>
  <si>
    <t>https://community.secop.gov.co/Public/Tendering/OpportunityDetail/Index?noticeUID=CO1.NTC.9495878&amp;isFromPublicArea=True&amp;isModal=true&amp;asPopupView=true</t>
  </si>
  <si>
    <t>PRESTAR LOS SERVICIOS PROFESIONALES PARA APOYAR LA EJECUCION DE ACTIVIDADES ADMINISTRATIVAS Y OPERATIVAS ORIENTADAS AL APROVECHAMIENTO Y LA PROMOCION DE LOS GRANDES ESCENARIOS BAJO LA ADMINISTRACION DEL IDRD GARANTIZANDO SU ADECUADA OPERACION Y FOMENTANDO LA CONVIVENCIA Y EL COMPORTAMIENTO RESPONSA</t>
  </si>
  <si>
    <t>https://community.secop.gov.co/Public/Tendering/OpportunityDetail/Index?noticeUID=CO1.NTC.9750504&amp;isFromPublicArea=True&amp;isModal=true&amp;asPopupView=true</t>
  </si>
  <si>
    <t>https://community.secop.gov.co/Public/Tendering/OpportunityDetail/Index?noticeUID=CO1.NTC.9872757&amp;isFromPublicArea=True&amp;isModal=true&amp;asPopupView=true</t>
  </si>
  <si>
    <t>PRESTAR SERVICIOS PROFESIONALES PARA BRINDAR ORIENTACIÓN Y MONITOREO EN LA EJECUCIÓN LOS PROGRAMAS; PROYECTOS Y PROCESOS RELACIONADOS CON LA ESTRATEGIA DE DEPORTE PARA LA PAZ QUE ADELANTA LA SUBDIRECCIÓN TÉCNICA DE RECREACIÓN Y DEPORTES</t>
  </si>
  <si>
    <t>https://community.secop.gov.co/Public/Tendering/OpportunityDetail/Index?noticeUID=CO1.NTC.9563794&amp;isFromPublicArea=True&amp;isModal=true&amp;asPopupView=true</t>
  </si>
  <si>
    <t>PRESTAR SERVICIOS PROFESIONALES PARA REALIZAR EL ANÁLISIS Y SEGUIMIENTO FINANCIERO DE LOS PROYECTOS DE ASOCIACIÓN PÚBLICO PRIVADA - APP - EN EJECUCIÓN; INCLUYENDO REVISIÓN DE CRONOGRAMAS; ESPECIFICACIONES Y CUMPLIMIENTO DE ESTÁNDARES EN EL MARCO DE LA OPERACIÓN Y MANTENIMIENTO DE LOS ESCENARIOS ADMI</t>
  </si>
  <si>
    <t>2026/07/02</t>
  </si>
  <si>
    <t>https://community.secop.gov.co/Public/Tendering/OpportunityDetail/Index?noticeUID=CO1.NTC.9761244&amp;isFromPublicArea=True&amp;isModal=true&amp;asPopupView=true</t>
  </si>
  <si>
    <t>2026/01/25</t>
  </si>
  <si>
    <t>PRESTAR  SERVICIOS PROFESIONALES PARA ORIENTAR; ACOMPAÑAR Y FORTALECER LOS PROCESOS OPERATIVOS DESARROLLADOS EN LAS ZONAS ASIGNADAS; EN ARTICULACIÓN CON LAS ACTIVIDADES Y OBJETIVOS DEL PROYECTO DE INVERSIÓN; DENTRO DEL CONVENIO SUSCRITO</t>
  </si>
  <si>
    <t>https://community.secop.gov.co/Public/Tendering/OpportunityDetail/Index?noticeUID=CO1.NTC.9837064&amp;isFromPublicArea=True&amp;isModal=true&amp;asPopupView=true</t>
  </si>
  <si>
    <t>PRESTAR SERVICIOS PROFESIONALES PARA APOYAR; REALIZAR ANÁLISIS Y HACER SEGUIMIENTO JURÍDICO DE LOS PROCESOS APP; CONCESIONES E INTERVENTORÍAS; GARANTIZANDO EL CUMPLIMIENTO NORMATIVO Y CONTRACTUAL EN LA ADMINISTRACIÓN DE PARQUES Y ESCENARIOS DEL IDRD.</t>
  </si>
  <si>
    <t>2026/09/18</t>
  </si>
  <si>
    <t>https://community.secop.gov.co/Public/Tendering/OpportunityDetail/Index?noticeUID=CO1.NTC.9683074&amp;isFromPublicArea=True&amp;isModal=true&amp;asPopupView=true</t>
  </si>
  <si>
    <t>https://community.secop.gov.co/Public/Tendering/OpportunityDetail/Index?noticeUID=CO1.NTC.9884123&amp;isFromPublicArea=True&amp;isModal=true&amp;asPopupView=true</t>
  </si>
  <si>
    <t>PRESTAR LOS SERVICIOS PROFESIONALES PARA ACOMPAÑAR LAS ACTIVIDADES ADMINISTRATIVAS RELACIONADAS CON EL SEGUIMIENTO Y CONTROL DE LA GESTIÓN FINANCIERA Y PRESUPUESTAL DE LOS PROYECTOS DE INVERSIÓN A CARGO DE LA STP; INCLUYENDO EL ANÁLISIS; SEGUIMIENTO Y SANEAMIENTO DE RESERVAS Y PASIVOS PRESUPUESTALES</t>
  </si>
  <si>
    <t>https://community.secop.gov.co/Public/Tendering/OpportunityDetail/Index?noticeUID=CO1.NTC.9827570&amp;isFromPublicArea=True&amp;isModal=true&amp;asPopupView=true</t>
  </si>
  <si>
    <t>PRESTAR SUS SERVICIOS PROFESIONALES PARA REALIZAR UN ENFOQUE ESTRATEGICO Y ANALITICO DE LA CONSOLIDACION SISTEMATIZACION Y DOCUMENTACION DE INFORMACION CONSERVANDO LA MEMORIA INSTITUCIONAL Y LA GESTION DEL CONOCIMIENTO DEL PROYECTO DE INVERSION FORMACION INTEGRAL</t>
  </si>
  <si>
    <t>https://community.secop.gov.co/Public/Tendering/OpportunityDetail/Index?noticeUID=CO1.NTC.9697624&amp;isFromPublicArea=True&amp;isModal=true&amp;asPopupView=true</t>
  </si>
  <si>
    <t>PRESTAR POR SUS PROPIOS MEDIOS CON PLENA AUTONOMIA TECNICA ADMINISTRATIVA Y FINANCIERA SUS SERVICIO S PROFESIONALES PARA BRINDAR ACOMPANAMIENTO EN LAS ACTIVIDADES DE GESTION Y PERMISOS AMBIENTALES ANTE LAS ENTIDADES DISTRITALES EN E L DESARROLLO DE LOS CONTRATOS Y O CONVENIOS PARA LA CONSTRUCCION DE</t>
  </si>
  <si>
    <t>https://community.secop.gov.co/Public/Tendering/OpportunityDetail/Index?noticeUID=CO1.NTC.9900613&amp;isFromPublicArea=True&amp;isModal=true&amp;asPopupView=true</t>
  </si>
  <si>
    <t>PRESTAR SERVICIOS PROFESIONALES PARA LIDERAR; ORIENTAR Y ARTICULAR LA ESTRATEGIA DE COMERCIALIZACIÓN Y CONSECUCIÓN DE RECURSOS DE LA SUBDIRECCIÓN TÉCNICA DE RECREACIÓN Y DEPORT</t>
  </si>
  <si>
    <t>https://community.secop.gov.co/Public/Tendering/OpportunityDetail/Index?noticeUID=CO1.NTC.9807694&amp;isFromPublicArea=True&amp;isModal=true&amp;asPopupView=true</t>
  </si>
  <si>
    <t>PRESTAR SUS SERVICIOS PROFESIONALES PARA BRINDAR ACOMPAÑAMIENTO JURIDICO EN LAS ETAPAS PRECONTRACTUAL CONTRACTUAL Y POSCONTRACTUAL EN LA SUBDIRECCION DE CONTRATACION Y LO REQUERIDO PARA GARANTIZAR LA OPERACION Y MANTENIMIENTO DE LOS ESPACIOS RECREO DEPORTIVOS ADMINISTRADOS POR EL INSTITUTO DISTRITAL</t>
  </si>
  <si>
    <t>https://community.secop.gov.co/Public/Tendering/OpportunityDetail/Index?noticeUID=CO1.NTC.9843667&amp;isFromPublicArea=True&amp;isModal=true&amp;asPopupView=true</t>
  </si>
  <si>
    <t>PRESTAR SERVICIOS PROFESIONALES PARA GARANTIZAR EL CORRECTO DESARROLLO; RETROALIMENTACIÓN Y EJECUCIÓN DE LAS ACCIONES EN EL MARCO DEL PROGRAMA BOGOTÁ EN BICI</t>
  </si>
  <si>
    <t>2026/11/01</t>
  </si>
  <si>
    <t>https://community.secop.gov.co/Public/Tendering/OpportunityDetail/Index?noticeUID=CO1.NTC.9795306&amp;isFromPublicArea=True&amp;isModal=true&amp;asPopupView=true</t>
  </si>
  <si>
    <t>PRESTAR SUS SERVICIOS PROFESIONALES PARA DESARROLLAR LAS ACCIONES RELACIONADAS CON LA GESTION Y DESARROLLO  TECNOLOGICO  PARA LA INNOVACION Y ADECUADO FUNCIONAMIENTO DE LOS PARQUES Y ESCENARIOS ADMINISTRADOS POR EL IDRD</t>
  </si>
  <si>
    <t>https://community.secop.gov.co/Public/Tendering/OpportunityDetail/Index?noticeUID=CO1.NTC.9444637&amp;isFromPublicArea=True&amp;isModal=true&amp;asPopupView=true</t>
  </si>
  <si>
    <t>PRESTAR LOS SERVICIOS PROFESIONALES PARA RECOLECTAR; ANALIZAR; PROCESAR Y ESTRUCTURAR LA INFORMACIÓN DE LOS RECURSOS GENERADOS POR APROVECHAMIENTO ECONÓMICO SOBRE PARQUES Y ESCENARIOS ADMINISTRADOS POR EL IDRD.</t>
  </si>
  <si>
    <t>https://community.secop.gov.co/Public/Tendering/OpportunityDetail/Index?noticeUID=CO1.NTC.9853272&amp;isFromPublicArea=True&amp;isModal=true&amp;asPopupView=true</t>
  </si>
  <si>
    <t>PRESTAR LOS SERVICIOS PROFESIONALES PARA LA EDICION GENERACION DE CONTENIDOS DE MATERIAL AUDIOVISUAL QUE GENERA EL IDRD</t>
  </si>
  <si>
    <t>https://community.secop.gov.co/Public/Tendering/OpportunityDetail/Index?noticeUID=CO1.NTC.9720963&amp;isFromPublicArea=True&amp;isModal=true&amp;asPopupView=true</t>
  </si>
  <si>
    <t>PRESTAR SUS SERVICIOS DE APOYO A LA GESTIÓN COMO FORMADOR DEL CENTRO DE INTERÉS DE SU ESPECIALIDAD PARA REALIZAR LAS SESIONES DE CLASE ASIGNADAS; DENTRO DEL CONVENIO SUSCRITO.</t>
  </si>
  <si>
    <t>https://community.secop.gov.co/Public/Tendering/OpportunityDetail/Index?noticeUID=CO1.NTC.9756102&amp;isFromPublicArea=True&amp;isModal=true&amp;asPopupView=true</t>
  </si>
  <si>
    <t>PRESTAR POR SUS PROPIOS MEDIOS CON PLENA AUTONOMIA TECNICA ADMINISTRATIVA Y FINANCIERA SUS SERVICIOS DE APOYO A LA GESTIÓN PARA ACOMPAÑAR EL COMPONENTE DEL SISTEMA DE SEGURIDAD Y SALUD EN EL TRABAJO A LOS CONTRATOS Y/O CONVENIOS QUE SEAN REQUERIDOS POR LA SUBDIRECCIÓN TÉCNICA DE CONSTRUCCIONES</t>
  </si>
  <si>
    <t>https://community.secop.gov.co/Public/Tendering/OpportunityDetail/Index?noticeUID=CO1.NTC.9813577&amp;isFromPublicArea=True&amp;isModal=true&amp;asPopupView=true</t>
  </si>
  <si>
    <t>2027/02/12</t>
  </si>
  <si>
    <t>https://community.secop.gov.co/Public/Tendering/OpportunityDetail/Index?noticeUID=CO1.NTC.9779802&amp;isFromPublicArea=True&amp;isModal=true&amp;asPopupView=true</t>
  </si>
  <si>
    <t>https://community.secop.gov.co/Public/Tendering/OpportunityDetail/Index?noticeUID=CO1.NTC.9725160&amp;isFromPublicArea=True&amp;isModal=true&amp;asPopupView=true</t>
  </si>
  <si>
    <t>PRESTAR SUS SERVICIOS DE APOYO A LA GESTION COMO FORMADOR DEL CENTRO DE INTERES DE SU ESPECIALIDAD PARA REALIZAR LAS SESIONES DE CLASE ASIGNADAS</t>
  </si>
  <si>
    <t>https://community.secop.gov.co/Public/Tendering/OpportunityDetail/Index?noticeUID=CO1.NTC.9474313&amp;isFromPublicArea=True&amp;isModal=true&amp;asPopupView=true</t>
  </si>
  <si>
    <t>https://community.secop.gov.co/Public/Tendering/OpportunityDetail/Index?noticeUID=CO1.NTC.9847924&amp;isFromPublicArea=True&amp;isModal=true&amp;asPopupView=true</t>
  </si>
  <si>
    <t>https://community.secop.gov.co/Public/Tendering/OpportunityDetail/Index?noticeUID=CO1.NTC.9487103&amp;isFromPublicArea=True&amp;isModal=true&amp;asPopupView=true</t>
  </si>
  <si>
    <t>PRESTAR SERVICIOS PROFESIONALES PARA REALIZAR EL SEGUIMIENTO Y CONTROL DE LA ESTRATEGIA DE GOBERNANZA EN LOS PARQUES Y ESCENARIOS PRIORIZADOS DEL DISTRITO CAPITAL</t>
  </si>
  <si>
    <t>https://community.secop.gov.co/Public/Tendering/OpportunityDetail/Index?noticeUID=CO1.NTC.9394066&amp;isFromPublicArea=True&amp;isModal=true&amp;asPopupView=true</t>
  </si>
  <si>
    <t>2026/07/11</t>
  </si>
  <si>
    <t>https://community.secop.gov.co/Public/Tendering/OpportunityDetail/Index?noticeUID=CO1.NTC.9790241&amp;isFromPublicArea=True&amp;isModal=true&amp;asPopupView=true</t>
  </si>
  <si>
    <t>PRESTAR POR SUS PROPIOS MEDIOS CON PLENA AUTONOMIA TECNICA ADMINISTRATIVA Y FINANCIERA SUS SERVICIOS PROFESIONALES EN EL SEGUIMIENTO CONTROL Y APOYO A LA SUPERVISION DE TODOS LOS COMPONENTES Y PRODUCTOS QUE CONFORMAN EL COMPONENTE HIDRAULICO DE LOS ESTUDIOS DISENOS ASI COMO LAS OBRAS PARA EL FORTALE</t>
  </si>
  <si>
    <t>2026/08/19</t>
  </si>
  <si>
    <t>https://community.secop.gov.co/Public/Tendering/OpportunityDetail/Index?noticeUID=CO1.NTC.9675986&amp;isFromPublicArea=True&amp;isModal=true&amp;asPopupView=true</t>
  </si>
  <si>
    <t>PRESTAR SERVICIOS PROFESIONALES PARA DESARROLLAR LA MEDICION Y PROMOCION DEL SECTOR EN EL MARCO DE LA ESTRATEGIA DE FORTALECIMIENTO DE LA ECONOMÍA DEL DEPORTE</t>
  </si>
  <si>
    <t>https://community.secop.gov.co/Public/Tendering/OpportunityDetail/Index?noticeUID=CO1.NTC.9735817&amp;isFromPublicArea=True&amp;isModal=true&amp;asPopupView=true</t>
  </si>
  <si>
    <t>PRESTAR SUS SERVICIOS PROFESIONALES ESPECIALIZADOS; PARA LIDERAR LOS EVENTOS REALIZADOS POR EL PROGRAMA BOGOTÁ EN BICI</t>
  </si>
  <si>
    <t>https://community.secop.gov.co/Public/Tendering/OpportunityDetail/Index?noticeUID=CO1.NTC.9850765&amp;isFromPublicArea=True&amp;isModal=true&amp;asPopupView=true</t>
  </si>
  <si>
    <t>PRESTAR POR SUS PROPIOS MEDIOS CON PLENA AUTONOMIA TÉCNICA; ADMINISTRATIVA Y FINANCIERA SUS SERVICIOS PROFESIONALES EN LAS ACTIVIDADES QUE LE SEAN ASIGNADAS POR LA SUPERVISIÓN DE LA SUBDIRECCIÓN TÉCNICA DE CONSTRUCCIONES PARA EL FORTALECIMIENTO Y RELACIONAMIENTO CON LA CIUDADANÍA EN EL DESARROLLO DE</t>
  </si>
  <si>
    <t>https://community.secop.gov.co/Public/Tendering/OpportunityDetail/Index?noticeUID=CO1.NTC.9784424&amp;isFromPublicArea=True&amp;isModal=true&amp;asPopupView=true</t>
  </si>
  <si>
    <t>PRESTAR SERVICIOS PROFESIONALES PARA LA GESTIÓN PEDAGOGICA; TÉCNICA Y OPERATIVA EN EL PROGRAMA DEPORTE DE 0 A 100 DEL SISTEMA DEPORTIVO DE BOGOTÁ.</t>
  </si>
  <si>
    <t>https://community.secop.gov.co/Public/Tendering/OpportunityDetail/Index?noticeUID=CO1.NTC.9687538&amp;isFromPublicArea=True&amp;isModal=true&amp;asPopupView=true</t>
  </si>
  <si>
    <t>https://community.secop.gov.co/Public/Tendering/OpportunityDetail/Index?noticeUID=CO1.NTC.9847570&amp;isFromPublicArea=True&amp;isModal=true&amp;asPopupView=true</t>
  </si>
  <si>
    <t>PRESTAR POR SUS PROPIOS MEDIOS CON PLENA AUTONOMIA TECNICA ADMINISTRATIVA Y FINANCIERA SUS SERVICIOS PROFESIONALES PARA APOYAR EL SE GUIMIENTO ADMINISTRATIVO PRESUPUESTAL Y TECNICO DE LOS PROYECTOS A CARGO DE LA SUBDIRECCION TECNICA DE CONSTRUCCIONES QUE SON FINANC IADOS CON DIFERENTES RECURSOS PRES</t>
  </si>
  <si>
    <t>https://community.secop.gov.co/Public/Tendering/OpportunityDetail/Index?noticeUID=CO1.NTC.9824061&amp;isFromPublicArea=True&amp;isModal=true&amp;asPopupView=true</t>
  </si>
  <si>
    <t>PRESTAR SERVICIOS PROFESIONALES EN LA DEFINICIÓN ; IMPLEMENTACIÓN Y ACOMPAÑAMIENTO A LAS ESTRATEGIAS DE INNOVACION EN LOS DIFERENTES PROGRAMAS DEL PROYECTO DE INVERSIÓN 8155 BOGOTÁ SE ACTIVA</t>
  </si>
  <si>
    <t>2026/09/01</t>
  </si>
  <si>
    <t>https://community.secop.gov.co/Public/Tendering/OpportunityDetail/Index?noticeUID=CO1.NTC.9826177&amp;isFromPublicArea=True&amp;isModal=true&amp;asPopupView=true</t>
  </si>
  <si>
    <t>PRESTAR SERVICIOS PROFESIONALES COMO APOYO A LA SUPERVISIÓN DESDE EL COMPONENTE ADMINISTRATIVO DE LOS CONTRATOS DESIGNADOS POR EL INSTITUTO DISTRITAL DE RECREACION Y DEPORTE</t>
  </si>
  <si>
    <t>https://community.secop.gov.co/Public/Tendering/OpportunityDetail/Index?noticeUID=CO1.NTC.9471904&amp;isFromPublicArea=True&amp;isModal=true&amp;asPopupView=true</t>
  </si>
  <si>
    <t>2027/01/20</t>
  </si>
  <si>
    <t>https://community.secop.gov.co/Public/Tendering/OpportunityDetail/Index?noticeUID=CO1.NTC.9822261&amp;isFromPublicArea=True&amp;isModal=true&amp;asPopupView=true</t>
  </si>
  <si>
    <t>PRESTAR SUS SERVICIOS PROFESIONALES PARA LA ELABORACION DE ANALISIS DE PRECIOS DE BIENES; SERVICIOS Y OBRA REALIZANDO LOS  ESTUDIOS DE MERCADO QUE LE SEAN ASIGNADOS Y LA CONSOLIDACIÓN DE LA INFORMACIÓN EN LAS PLATAFORMAS DE LA ENTIDAD ESPECIALMENTE AQUELLOS REQUERIDOS PARA EL CUMPLIMIENTO DE LAS MET</t>
  </si>
  <si>
    <t>https://community.secop.gov.co/Public/Tendering/OpportunityDetail/Index?noticeUID=CO1.NTC.9735864&amp;isFromPublicArea=True&amp;isModal=true&amp;asPopupView=true</t>
  </si>
  <si>
    <t>https://community.secop.gov.co/Public/Tendering/OpportunityDetail/Index?noticeUID=CO1.NTC.9405861&amp;isFromPublicArea=True&amp;isModal=true&amp;asPopupView=true</t>
  </si>
  <si>
    <t>PRESTAR SERVICIOS DE APOYO A LA GESTIÓN COMO GUARDIÁN (A) ORIENTADOR (A) DE LA CICLOVÍA</t>
  </si>
  <si>
    <t>2026/02/01</t>
  </si>
  <si>
    <t>https://community.secop.gov.co/Public/Tendering/OpportunityDetail/Index?noticeUID=CO1.NTC.9598190&amp;isFromPublicArea=True&amp;isModal=true&amp;asPopupView=true</t>
  </si>
  <si>
    <t>2026/01/18</t>
  </si>
  <si>
    <t>PRESTAR LOS SERVICIOS PROFESIONALES PARA APOYAR LOS DIFERENTES EVENTOS Y ACTIVIDADES QUE REALIZA EL IDRD CON CONTENIDOS PERIODISTICOS Y GESTION CON MEDIOS DE COMUNICACION PARA EL FORTALECIMIENTO DE LA IMAGEN INSTITUCIONAL</t>
  </si>
  <si>
    <t>2026/08/24</t>
  </si>
  <si>
    <t>https://community.secop.gov.co/Public/Tendering/OpportunityDetail/Index?noticeUID=CO1.NTC.9807490&amp;isFromPublicArea=True&amp;isModal=true&amp;asPopupView=true</t>
  </si>
  <si>
    <t>PRESTAR SERVICIOS DE APOYO A LA GESTIÓN PARA ACOMPAÑAR LAS ACTIVIDADES RELACIONADA S CON LA ADMINISTRACI ÓN; SEGUIMIENTO Y CONTROL DE LOS PERMISOS OTORGADOS PARA EL APROVECHAMI ENTO DE LOS PARQUES Y ESCENARIOS BAJO LA ADMINISTRACI ÓN DEL IDRD; PROMOVIENDO SU ADECUADA UTILIZACIÓN Y CONSERVACIÓ N; ASÍ</t>
  </si>
  <si>
    <t>2026/09/04</t>
  </si>
  <si>
    <t>https://community.secop.gov.co/Public/Tendering/OpportunityDetail/Index?noticeUID=CO1.NTC.9500651&amp;isFromPublicArea=True&amp;isModal=true&amp;asPopupView=true</t>
  </si>
  <si>
    <t>2027/01/17</t>
  </si>
  <si>
    <t>https://community.secop.gov.co/Public/Tendering/OpportunityDetail/Index?noticeUID=CO1.NTC.9707136&amp;isFromPublicArea=True&amp;isModal=true&amp;asPopupView=true</t>
  </si>
  <si>
    <t>https://community.secop.gov.co/Public/Tendering/OpportunityDetail/Index?noticeUID=CO1.NTC.9719429&amp;isFromPublicArea=True&amp;isModal=true&amp;asPopupView=true</t>
  </si>
  <si>
    <t>https://community.secop.gov.co/Public/Tendering/OpportunityDetail/Index?noticeUID=CO1.NTC.9831250&amp;isFromPublicArea=True&amp;isModal=true&amp;asPopupView=true</t>
  </si>
  <si>
    <t>https://community.secop.gov.co/Public/Tendering/OpportunityDetail/Index?noticeUID=CO1.NTC.9539096&amp;isFromPublicArea=True&amp;isModal=true&amp;asPopupView=true</t>
  </si>
  <si>
    <t>PRESTAR POR SUS PROPIOS MEDIOS; CON PLENA AUTONOMIA TECNICA Y ADMINISTRATI VA; EN CALIDAD DE APOYO A LA GESTION; APOYANDO EN LAS ACTIVIDADES JURIDICAS; ADMINISTRATI VAS Y DE SEGUIMIENTO PROPIAS DEL AREA; ASIGNADAS EN EL MARCO DE LAS COMPETENCIAS DE LA SUBDIRECCION DE CONTRATACIO N</t>
  </si>
  <si>
    <t>https://community.secop.gov.co/Public/Tendering/OpportunityDetail/Index?noticeUID=CO1.NTC.9838758&amp;isFromPublicArea=True&amp;isModal=true&amp;asPopupView=true</t>
  </si>
  <si>
    <t>PRESTAR POR SUS PROPIOS MEDIOS CON PLENA AUTONOMIA TECNICA ADMINISTRATIVA Y FINANCIERA SUS SERVICIOS DE APOYO A LA GESTION PARA EL DESARROLL O DE LAS ACTIVIDADES REFERENTES A LA VERIFICACION MONITOREO Y GESTION DE BASES DE DATOS ASI COMO LA RECOPILACION Y CONSOLIDACION DE LA INFORMACION RELACIONADA</t>
  </si>
  <si>
    <t>2026/08/02</t>
  </si>
  <si>
    <t>https://community.secop.gov.co/Public/Tendering/OpportunityDetail/Index?noticeUID=CO1.NTC.9814482&amp;isFromPublicArea=True&amp;isModal=true&amp;asPopupView=true</t>
  </si>
  <si>
    <t>PRESTAR SERVICIOS DE APOYO A LA GESTIÓN EN LOS PROCESOS DE ATENCIÓN PREHOSPITALARIA DEL PROGRAMA CICLOVÍA PARA LA EJECUCIÓN DE ACCIONES EN LA ATENCIÓN INICIAL EN SALUD Y LA ORIENTACIÓN AL PERSONAL DEL PROGRAMA EN SITUACIONES DE EMERGENCIA</t>
  </si>
  <si>
    <t>https://community.secop.gov.co/Public/Tendering/OpportunityDetail/Index?noticeUID=CO1.NTC.9761202&amp;isFromPublicArea=True&amp;isModal=true&amp;asPopupView=true</t>
  </si>
  <si>
    <t>https://community.secop.gov.co/Public/Tendering/OpportunityDetail/Index?noticeUID=CO1.NTC.9743357&amp;isFromPublicArea=True&amp;isModal=true&amp;asPopupView=true</t>
  </si>
  <si>
    <t>PRESTAR SERVICIOS DE APOYO PARA LA VERIFICACION DE LOS ELEMENTOS DE MONTAJE Y DESMONTAJES DE PRODUCCION RECURSOS FISICOS RECURSOS HUMANOS Y OPERATIVOS DE LAS ACTIVIDADES CERTAMENES Y EVENTOS DESARROLLADOS POR LA SUBDIRECCION TECNICA DE RECREACION Y DEPORTE</t>
  </si>
  <si>
    <t>2026/10/18</t>
  </si>
  <si>
    <t>https://community.secop.gov.co/Public/Tendering/OpportunityDetail/Index?noticeUID=CO1.NTC.9649745&amp;isFromPublicArea=True&amp;isModal=true&amp;asPopupView=true</t>
  </si>
  <si>
    <t>PRESTAR SUS SERVICIOS PROFESIONALES PARA APOYAR JURIDICAMENTE LA EJECUCION Y SEGUIMIENTO DEL PROTOCOLO DE APROVECHAMIENTO ECONOMICO; EN LOS ESPACIOS ADMINISTRADOS POR EL IDRD</t>
  </si>
  <si>
    <t>https://community.secop.gov.co/Public/Tendering/OpportunityDetail/Index?noticeUID=CO1.NTC.9839484&amp;isFromPublicArea=True&amp;isModal=true&amp;asPopupView=true</t>
  </si>
  <si>
    <t>https://community.secop.gov.co/Public/Tendering/OpportunityDetail/Index?noticeUID=CO1.NTC.9796813&amp;isFromPublicArea=True&amp;isModal=true&amp;asPopupView=true</t>
  </si>
  <si>
    <t>https://community.secop.gov.co/Public/Tendering/OpportunityDetail/Index?noticeUID=CO1.NTC.9803211&amp;isFromPublicArea=True&amp;isModal=true&amp;asPopupView=true</t>
  </si>
  <si>
    <t>PRESTAR SUS SERVICIOS DE APOYO A LA GESTIÓN APOYANDO EN LA REALIZACIÓN DE ESTUDIOS DE MERCADOS Y COTIZACIONES PARA MANTENER ACTUALIZADA LAS BASES DISPUESTAS COMO REPOSITORIO DE ESTA INFORMACIÓN Y DEMÁS ACTIVIDADES ADMINISTRATIVAS A LAS QUE HAYA LUGAR EN LA SUBDIRECCION DE CONTRATACIÓN</t>
  </si>
  <si>
    <t>https://community.secop.gov.co/Public/Tendering/OpportunityDetail/Index?noticeUID=CO1.NTC.9821057&amp;isFromPublicArea=True&amp;isModal=true&amp;asPopupView=true</t>
  </si>
  <si>
    <t>PRESTAR SUS SERVICIOS PROFESIONALES PARA BRINDAR ACOMPAÑAMIENTO JURÍDICO INTEGRAL ORIENTANDO Y GESTIONANDO LOS DIFERENTES TRÁMITES DE LAS ETAPAS PRECONTRACTUAL; CONTRACTUAL Y POSCONTRACTUAL EN LA SUBDIRECCIÓN DE CONTRATACIÓN DEL INSTITUTO DISTRITAL DE RECREACIÓN Y DEPORTE -IDRD</t>
  </si>
  <si>
    <t>https://community.secop.gov.co/Public/Tendering/OpportunityDetail/Index?noticeUID=CO1.NTC.9693140&amp;isFromPublicArea=True&amp;isModal=true&amp;asPopupView=true</t>
  </si>
  <si>
    <t>PRESTAR SERVICIOS PROFESIONALES EN LAS ACTIVIDADES REQUERIDAS PARA LA FORMULACION Y SEGUIMIENTO DE LOS PLANES DE MEJORAMIENTO INDICADORES DE LOS RIESGOS ASI COMO REALIZARLAS ACTIVIDADES REQUERIDAS PARA LA SOSTENIBILIDAD DEL SISTEMA DE ADMINISTRACION DEL RIESGO</t>
  </si>
  <si>
    <t>https://community.secop.gov.co/Public/Tendering/OpportunityDetail/Index?noticeUID=CO1.NTC.9764289&amp;isFromPublicArea=True&amp;isModal=true&amp;asPopupView=true</t>
  </si>
  <si>
    <t>PRESTAR SERVICIOS PROFESIONALES EN LOS PROCESOS DE CONTRATACION PROGRAMACION ACOMPANAMIENTO ADMINISTRATIVO DEL TALENTO HUMANO ASIGNA DO AL PROGRAMA BOGOTA FELIZ</t>
  </si>
  <si>
    <t>https://community.secop.gov.co/Public/Tendering/OpportunityDetail/Index?noticeUID=CO1.NTC.9471967&amp;isFromPublicArea=True&amp;isModal=true&amp;asPopupView=true</t>
  </si>
  <si>
    <t>PRESTAR SUS SERVICIOS PROFESIONALES PARA BRINDAR ACOMPAÑAMIENTO JURÍDICO EN LA GESTIÓN DE LOS TRÁMITES CONTRACTUALES ENMARCADOS EN LA ADMINISTRACIÓN; OPERACIÓN Y MANTENIMIENTO DE LOS PARQUES Y ESCENARIOS ADMINISTRADOS POR EL IDRD EN SUS ETAPAS PRECONTRACTUAL; CONTRACTUAL Y POSCONTRACTUAL.</t>
  </si>
  <si>
    <t>https://community.secop.gov.co/Public/Tendering/OpportunityDetail/Index?noticeUID=CO1.NTC.9685872&amp;isFromPublicArea=True&amp;isModal=true&amp;asPopupView=true</t>
  </si>
  <si>
    <t>https://community.secop.gov.co/Public/Tendering/OpportunityDetail/Index?noticeUID=CO1.NTC.9831438&amp;isFromPublicArea=True&amp;isModal=true&amp;asPopupView=true</t>
  </si>
  <si>
    <t>https://community.secop.gov.co/Public/Tendering/OpportunityDetail/Index?noticeUID=CO1.NTC.9782623&amp;isFromPublicArea=True&amp;isModal=true&amp;asPopupView=true</t>
  </si>
  <si>
    <t>PRESTAR LOS SERVICIOS DE APOYO COMO DISENADOR GRAFICO PARA APOYAR EL DESARROLLO DE PIEZAS GRAFICAS DE LAS CAMPANAS Y OFERTA INSTITUCIONAL DEL INSTITUTO</t>
  </si>
  <si>
    <t>https://community.secop.gov.co/Public/Tendering/OpportunityDetail/Index?noticeUID=CO1.NTC.9503802&amp;isFromPublicArea=True&amp;isModal=true&amp;asPopupView=true</t>
  </si>
  <si>
    <t>PRESTAR LOS SERVICIOS PROFESIONALES PARA ADELANTAR LAS ACCIONES ADMINISTRATIVAS Y OPERATIVAS ASOCIADAS A LA GESTIÓN DEL APROVECHAMIENTO ECONOMICO DE PARQUES Y ESCENARIOS A CARGO DEL IDRD.</t>
  </si>
  <si>
    <t>2026/06/21</t>
  </si>
  <si>
    <t>https://community.secop.gov.co/Public/Tendering/OpportunityDetail/Index?noticeUID=CO1.NTC.9384267&amp;isFromPublicArea=True&amp;isModal=true&amp;asPopupView=true</t>
  </si>
  <si>
    <t>https://community.secop.gov.co/Public/Tendering/OpportunityDetail/Index?noticeUID=CO1.NTC.9749708&amp;isFromPublicArea=True&amp;isModal=true&amp;asPopupView=true</t>
  </si>
  <si>
    <t>PRESTAR LOS SERVICIOS PROFESIONALES PARA EL FORTALECIMIENTO DE LA GESTION TERRITORIAL LA ARTICULACION INTERINSTITUCIONAL LOS PROCESOS DE PARTICIPACION LOCAL Y LA DIVULGACION DE LA OFERTA INSTITUCIONAL EN LAS LOCALIDADES ASIGNADAS EN EL MARCO DE LA POLITICA PUBLICA DEL DEPORTE RECREACION ACTIVIDAD FI</t>
  </si>
  <si>
    <t>2027/02/03</t>
  </si>
  <si>
    <t>https://community.secop.gov.co/Public/Tendering/OpportunityDetail/Index?noticeUID=CO1.NTC.9820609&amp;isFromPublicArea=True&amp;isModal=true&amp;asPopupView=true</t>
  </si>
  <si>
    <t>PRESTAR SUS SERVICIOS DE APOYO A LA GESTIÓN COMO FORMADOR DEL CENTRO DE INTERÉS DE SU ESPECIALIDAD PARA REALIZAR LAS SESIONES DE CLASE ASIGNADAS</t>
  </si>
  <si>
    <t>https://community.secop.gov.co/Public/Tendering/OpportunityDetail/Index?noticeUID=CO1.NTC.9821120&amp;isFromPublicArea=True&amp;isModal=true&amp;asPopupView=true</t>
  </si>
  <si>
    <t>PRESTAR LOS SERVICIOS DE APOYO A LA GESTIÓN PARA PROMOVER EL ADECUADO USO DE LA BICICLETA A TRAVES DE LA ENSENANZA EL AFIANZAMIENTO DE HABILIDADES Y EL DESARROLLO DE EVENTOS REALIZADOS POR EL IDRD A TRAVES DE LOS PROGRAMAS BICICLETA</t>
  </si>
  <si>
    <t>2027/01/01</t>
  </si>
  <si>
    <t>https://community.secop.gov.co/Public/Tendering/OpportunityDetail/Index?noticeUID=CO1.NTC.9779935&amp;isFromPublicArea=True&amp;isModal=true&amp;asPopupView=true</t>
  </si>
  <si>
    <t>PRESTAR SUS SERVICIOS COMO ENTRENADOR(A) DE FORMACIÓN TÉCNICO DEPORTIVA 1 EN EL PROGRAMA DEPORTE DE 0 A 100.</t>
  </si>
  <si>
    <t>https://community.secop.gov.co/Public/Tendering/OpportunityDetail/Index?noticeUID=CO1.NTC.9886395&amp;isFromPublicArea=True&amp;isModal=true&amp;asPopupView=true</t>
  </si>
  <si>
    <t>PRESTAR LOS SERVICIOS DE APOYO A LA GESTION PARA ACOMPANAR Y REALIZAR LAS ACTIVIDADES RELACIONADAS CON LA PROMOCION DE LA PARTICIPACION COMUNITARIA Y EL SEGUIMIENTO AL USO ADECUADO PRESTAMO Y APROVECHAMIENTO DE LAS CANCHAS Y ESCENARIOS RECREODEPORTIVOS ADMINISTRADOS POR EL IDRD FOMENTANDO SU APROPIA</t>
  </si>
  <si>
    <t>https://community.secop.gov.co/Public/Tendering/OpportunityDetail/Index?noticeUID=CO1.NTC.9807500&amp;isFromPublicArea=True&amp;isModal=true&amp;asPopupView=true</t>
  </si>
  <si>
    <t>PRESTAR LOS SERVICIOS DE APOYO A LA GESTIÓN PARA REALIZAR EL CONTROL; RETROALIMENTACIÓN; ALISTAMIENTO; DIAGNÓSTICO Y MANTENIMIENTO PREVENTIVO Y CORRECTIVO DE LAS BICICLETAS INSTITUCIÓNALES DEL IDRD Y DE LOS USUARIOS DE LOS PROGRAMAS BICI; COMO TAMBIÉN LA ENSEÑANZA Y EL APOYO EN LOS DIFERENTES EVENTO</t>
  </si>
  <si>
    <t>https://community.secop.gov.co/Public/Tendering/OpportunityDetail/Index?noticeUID=CO1.NTC.9528691&amp;isFromPublicArea=True&amp;isModal=true&amp;asPopupView=true</t>
  </si>
  <si>
    <t>PRESTAR SUS SERVICIOS COMO ENTRENADOR(A) DE FORMACIÓN TÉCNICO DEPORTIVA 1 EN EL PROGRAMA DEPORTE DE 0 A 100</t>
  </si>
  <si>
    <t>https://community.secop.gov.co/Public/Tendering/OpportunityDetail/Index?noticeUID=CO1.NTC.9473843&amp;isFromPublicArea=True&amp;isModal=true&amp;asPopupView=true</t>
  </si>
  <si>
    <t>PRESTAR SUS SERVICIOS PROFESIONALES PARA REALIZAR EL SEGUIMIENTO AL CUMPLIMIENTO DE LOS COMPROMISOS Y METAS SUSCRITAS POR LA STP EN EL MARCO DE LA ADMINISTRACIÓN Y APROVECHAMIENTO DE PARQUES Y ESCENARIOS</t>
  </si>
  <si>
    <t>https://community.secop.gov.co/Public/Tendering/OpportunityDetail/Index?noticeUID=CO1.NTC.9812882&amp;isFromPublicArea=True&amp;isModal=true&amp;asPopupView=true</t>
  </si>
  <si>
    <t>https://community.secop.gov.co/Public/Tendering/OpportunityDetail/Index?noticeUID=CO1.NTC.9419043&amp;isFromPublicArea=True&amp;isModal=true&amp;asPopupView=true</t>
  </si>
  <si>
    <t>https://community.secop.gov.co/Public/Tendering/OpportunityDetail/Index?noticeUID=CO1.NTC.9596488&amp;isFromPublicArea=True&amp;isModal=true&amp;asPopupView=true</t>
  </si>
  <si>
    <t>PRESTAR SERVICIOS DE APOYO A LA GESTION COMO DESAROLLADOR JUNIOR AL INSTITUTO DISTRITAL DE RECREACIÓN Y DEPORTE - IDRD; REALIZANDO ACTIVIDADES DE DESPLIEGUE; AJUSTES; DESARROLLO; PRUEBAS; DOCUMENTACIÓN Y SOPORTE BÁSICO DE LAS SOLUCIONES DE SOFTWARE REQUERIDAS POR LA ENTIDAD. INCLUYE LA EJECUCIÓN DE</t>
  </si>
  <si>
    <t>2026/08/26</t>
  </si>
  <si>
    <t>https://community.secop.gov.co/Public/Tendering/OpportunityDetail/Index?noticeUID=CO1.NTC.9788021&amp;isFromPublicArea=True&amp;isModal=true&amp;asPopupView=true</t>
  </si>
  <si>
    <t>PRESTAR SERVICIOS DE APOYO A LA GESTIÓN EN EL ÁREA DE ALMACÉN GENERAL REALIZANDO ACTIVIDADES OPERATIVAS RELACIONADAS CON EL ALMACENAMIENTO; ENTREGA; TOMA DE INVENTARIOS; REGISTRO Y ACTUALIZACIÓN DE LOS SISTEMAS DE INFORMACIÓN</t>
  </si>
  <si>
    <t>https://community.secop.gov.co/Public/Tendering/OpportunityDetail/Index?noticeUID=CO1.NTC.9503227&amp;isFromPublicArea=True&amp;isModal=true&amp;asPopupView=true</t>
  </si>
  <si>
    <t>PRESTAR LOS SERVICIOS DE APOYO A LA GESTION PARA BRINDAR SALVAMENTO ACUATICO Y VELAR POR EL CUMPLIMIENTO DEL REGLAMENTO DE USO OPERACION Y SEGURIDAD POR PARTE DE LOS USUARIOS Y VISITANTES EN LAS PISCINAS ADMINISTRADAS POR EL INSTITUTO DISTRITAL DE RECREACION Y DEPORTE</t>
  </si>
  <si>
    <t>https://community.secop.gov.co/Public/Tendering/OpportunityDetail/Index?noticeUID=CO1.NTC.9778991&amp;isFromPublicArea=True&amp;isModal=true&amp;asPopupView=true</t>
  </si>
  <si>
    <t>PRESTAR SERVICIOS PROFESIONALES PARA APOYAR EN LA PRODUCCION AUDIOVISUAL Y EDICION DE CONTENIDOS QUE SE REQUIERAN PARA LA VISIBILIDAD; PUBLICIDAD Y DIVULGACION DE LAS ACCIONES QUE SE GENERAN DE LA ADMINISTRACION; MANTENIMIENTO Y OPERACION DE LOS PARQUES; ESCENARIOS Y CANCHAS DEL DISTRITO CAPITAL</t>
  </si>
  <si>
    <t>https://community.secop.gov.co/Public/Tendering/OpportunityDetail/Index?noticeUID=CO1.NTC.9566765&amp;isFromPublicArea=True&amp;isModal=true&amp;asPopupView=true</t>
  </si>
  <si>
    <t>https://community.secop.gov.co/Public/Tendering/OpportunityDetail/Index?noticeUID=CO1.NTC.9689780&amp;isFromPublicArea=True&amp;isModal=true&amp;asPopupView=true</t>
  </si>
  <si>
    <t>https://community.secop.gov.co/Public/Tendering/OpportunityDetail/Index?noticeUID=CO1.NTC.9639608&amp;isFromPublicArea=True&amp;isModal=true&amp;asPopupView=true</t>
  </si>
  <si>
    <t>PRESTAR LOS SERVICIOS PROFESIONALE S PARA DESARROLLAR ACTIVIDADES ORIENTADAS AL APROVECHAMI ENTO Y LA PROMOCIÓN DE LOS PARQUES Y ESCENARIOS BAJO LA ADMINISTRACI ÓN DEL IDRD; GARANTIZAND O LA CONSERVACIÓ N DE SUS CONDICIONES ADECUADAS PARA LA OPERACIÓN Y FOMENTANDO LA CONVIVENCIA Y EL ADECUADO COMPOR</t>
  </si>
  <si>
    <t>https://community.secop.gov.co/Public/Tendering/OpportunityDetail/Index?noticeUID=CO1.NTC.9486962&amp;isFromPublicArea=True&amp;isModal=true&amp;asPopupView=true</t>
  </si>
  <si>
    <t>PRESTAR SERVICIOS PROFESIONALES A LA SUBDIRECCIÓN ADMINISTRATIVA Y FINANCIERA DEL IDRD PARA LA IMPLEMENTACIÓN; SEGUIMIENTO TÉCNICO Y SOSTENIBILIDAD DEL PLAN INSTITUCIONAL DE GESTIÓN AMBIENTAL (PIGA); ASÍ COMO PARA EL MONITOREO Y ARTICULACIÓN DEL PLAN DE ACCIÓN DE CONSUMO AMBIENTAL (PACA); PROMOVIEND</t>
  </si>
  <si>
    <t>https://community.secop.gov.co/Public/Tendering/OpportunityDetail/Index?noticeUID=CO1.NTC.9774077&amp;isFromPublicArea=True&amp;isModal=true&amp;asPopupView=true</t>
  </si>
  <si>
    <t>2026/11/22</t>
  </si>
  <si>
    <t>https://community.secop.gov.co/Public/Tendering/OpportunityDetail/Index?noticeUID=CO1.NTC.9394956&amp;isFromPublicArea=True&amp;isModal=true&amp;asPopupView=true</t>
  </si>
  <si>
    <t>2027/01/25</t>
  </si>
  <si>
    <t>https://community.secop.gov.co/Public/Tendering/OpportunityDetail/Index?noticeUID=CO1.NTC.9801284&amp;isFromPublicArea=True&amp;isModal=true&amp;asPopupView=true</t>
  </si>
  <si>
    <t>PRESTAR LOS SERVICIOS DE APOYO A LA GESTION EN EL PROCESO DE PRODUCCION AUDIOVISUAL PARA EL DESARROLLO DE PIEZAS DE COMUNICACION QUE SIRVAN DE INSUMO PARA LA CREACION E IMPLEMENTACION DE CAMPAÑAS DE COMUNICACIÓN DEL IDRD</t>
  </si>
  <si>
    <t>https://community.secop.gov.co/Public/Tendering/OpportunityDetail/Index?noticeUID=CO1.NTC.9696421&amp;isFromPublicArea=True&amp;isModal=true&amp;asPopupView=true</t>
  </si>
  <si>
    <t>https://community.secop.gov.co/Public/Tendering/OpportunityDetail/Index?noticeUID=CO1.NTC.9785508&amp;isFromPublicArea=True&amp;isModal=true&amp;asPopupView=true</t>
  </si>
  <si>
    <t>PRESTAR LOS SERVICIOS PROFESIONALES EN COMUNICACIÓN Y PERIODISMO PARA EL DESARROLLO DE RELACIONES CON LOS MEDIOS DE COMUNICACIÓN EN EL MARCO DE LA ESTRATEGIA DE COMUNICACIONES DEL IDRD.</t>
  </si>
  <si>
    <t>https://community.secop.gov.co/Public/Tendering/OpportunityDetail/Index?noticeUID=CO1.NTC.9690294&amp;isFromPublicArea=True&amp;isModal=true&amp;asPopupView=true</t>
  </si>
  <si>
    <t>PRESTAR SUS SERVICIOS PROFESIONALES CON PLENA AUTONOMIA TÉCNICA; ADMINISTRATIVA Y FINANCIERA PARA LA ELABORACIÓN; REVISIÓN; ACOMPAÑAMIENTO; CONTROL Y SEGUIMIENTO DE LOS TEMAS; TRÁMITES Y ASUNTOS A CARGO DE LA SUBDIRECCIÓN TECNICA DE CONSTRUCCIONES; DE IGUAL FORMA LOS TRAMITES Y REQUERIMIENTOS A DIFE</t>
  </si>
  <si>
    <t>https://community.secop.gov.co/Public/Tendering/OpportunityDetail/Index?noticeUID=CO1.NTC.9780835&amp;isFromPublicArea=True&amp;isModal=true&amp;asPopupView=true</t>
  </si>
  <si>
    <t>PRESTAR POR SUS PROPIOS MEDIOS CON PLENA AUTONOMIA TECNICA ADMINISTRATIVA Y FINANCIERA SUS SERVICIOS PROFESIONALES COMO APOYO A LA S UPERVISION DEL COMPONENTE AMBIENTAL Y GESTION DEL RIESGO DE DESASTRES ASI COMO LA GESTION DE PERMISOS AUTORIZACIONES Y TRAMITES ANTE  LAS ENTIDADES DISTRITALES EN EL D</t>
  </si>
  <si>
    <t>https://community.secop.gov.co/Public/Tendering/OpportunityDetail/Index?noticeUID=CO1.NTC.9390717&amp;isFromPublicArea=True&amp;isModal=true&amp;asPopupView=true</t>
  </si>
  <si>
    <t>PRESTAR SERVICIOS DE APOYO EN LAS ACTIVIDADES RELACIONADAS CON EL AMACENAMIENTO; DISTRIBUCION; ASISTENCIA OPERATIVA Y SEGUIMIENTO DE LOS BIENES DEL IDRD.</t>
  </si>
  <si>
    <t>https://community.secop.gov.co/Public/Tendering/OpportunityDetail/Index?noticeUID=CO1.NTC.9733401&amp;isFromPublicArea=True&amp;isModal=true&amp;asPopupView=true</t>
  </si>
  <si>
    <t>PRESTAR SERVICIOS DE APOYO A LA GESTIÓN EN LA IMPLEMENTACIÓN DE ACTIVIDADES EN LOS NUEVOS CENTROS DE INTERES ASÍ COMO EN LOS EVENTOS RELACIONADOS CON EL FOMENTO Y LA PARTICIPACIÓN CIUDADANA EN EL DESARROLLO DE ESTAS DISCIPLINAS</t>
  </si>
  <si>
    <t>2026/12/09</t>
  </si>
  <si>
    <t>https://community.secop.gov.co/Public/Tendering/OpportunityDetail/Index?noticeUID=CO1.NTC.9817949&amp;isFromPublicArea=True&amp;isModal=true&amp;asPopupView=true</t>
  </si>
  <si>
    <t>PRESTAR POR SUS PROPIOS MEDIOS; CON PLENA AUTONOMIA TECNICA Y ADMINISTRATIVA; SUS SERVICIOS PROFESIONALES EN LAS ACTIVIDADES JURIDICAS; ADMINISTRATIVAS Y DE SEGUIMIENTO PROPIAS DEL AREA; ASIGNADAS EN EL MARCO DE LAS COMPETENCIAS DE LA SUBDIRECCION DE CONTRATACION</t>
  </si>
  <si>
    <t>https://community.secop.gov.co/Public/Tendering/OpportunityDetail/Index?noticeUID=CO1.NTC.9836824&amp;isFromPublicArea=True&amp;isModal=true&amp;asPopupView=true</t>
  </si>
  <si>
    <t>PRESTAR SERVICIOS PROFESIONALES COMO ABOGADO(A) DE APOYO; PARA LA ELABORACIÓN DE DOCUMENTOS PREVIOS Y REALIZAR LA VERIFICACIÓN Y GESTION DE LOS TRÁMITES REQUERIDOS EN LOS PROCESOS PRECONTRACTUALES; CONTRACTUALES Y POSCONTRACTUALES ADELANTADOS EN EL MARCO DE LOS PROYECTOS DE INVERSIÓN A CARGO DE LA S</t>
  </si>
  <si>
    <t>https://community.secop.gov.co/Public/Tendering/OpportunityDetail/Index?noticeUID=CO1.NTC.9428329&amp;isFromPublicArea=True&amp;isModal=true&amp;asPopupView=true</t>
  </si>
  <si>
    <t>PRESTAR LOS SERVICIOS PROFESIONALES PARA DESARROLLAR Y ADMINISTRAR LAS BASES DE DATOS Y HERRAMIENTAS TECNOLOGICAS  DESTINADAS AL REGISTRO Y SEGUIMIENTO DE LOS PROCESOS DE PLANEACION CONTRATACION Y PRESUPUESTO QUE SE DERIVAN DE LA  EJECUCION DE LAS ACCIONES DE ADMINISTRACION DE LOS PARQUES Y ESCENARI</t>
  </si>
  <si>
    <t>2027/01/18</t>
  </si>
  <si>
    <t>https://community.secop.gov.co/Public/Tendering/OpportunityDetail/Index?noticeUID=CO1.NTC.9819927&amp;isFromPublicArea=True&amp;isModal=true&amp;asPopupView=true</t>
  </si>
  <si>
    <t>PRESTAR SUS SERVICIOS PROFESIONALES PARA ELABORAR; REVISAR Y/O AJUSTAR DESDE EL COMPONENTE JURÍDICO LOS PROCESOS DE SELECCIÓN OBJETIVA Y DEMAS ACTUACIONES ADMINISTRATIVAS QUE SE REQUIERAN PARA EL CUMPLIMIENTO DE LAS METAS ESTABLECIDAS FREBTE A LA OPERACIÓN Y MANTENIMIENTO DE LOS PARQUES Y ESCENARIOS</t>
  </si>
  <si>
    <t>https://community.secop.gov.co/Public/Tendering/OpportunityDetail/Index?noticeUID=CO1.NTC.9823572&amp;isFromPublicArea=True&amp;isModal=true&amp;asPopupView=true</t>
  </si>
  <si>
    <t>PRESTAR SERVICIOS PROFESIONALES PARA REALIZAR LOS PROCESOS DE FORMACIÓN INTEGRAL; PROFUNDIZACIÓN DEPORTIVA Y ORIENTACIÓN PEDAGÓGICA EN EL CENTRO DE INTERÉS ASIGNADO</t>
  </si>
  <si>
    <t>https://community.secop.gov.co/Public/Tendering/OpportunityDetail/Index?noticeUID=CO1.NTC.9820869&amp;isFromPublicArea=True&amp;isModal=true&amp;asPopupView=true</t>
  </si>
  <si>
    <t>PRESTAR LOS SERVICIOS DE APOYO PARA EL CUBRIMIENTO FOTOGRAFICO Y EN VIDEO EN FORMATO DIGITAL DE LOS EVENTOS; ACTIVIDADES Y ESTRATEGIAS QUE REALIZA EL IDRD</t>
  </si>
  <si>
    <t>https://community.secop.gov.co/Public/Tendering/OpportunityDetail/Index?noticeUID=CO1.NTC.9910179&amp;isFromPublicArea=True&amp;isModal=true&amp;asPopupView=true</t>
  </si>
  <si>
    <t>PRESTAR SUS SERVICIOS PROFESIONALES EN PSICOLOGÍA DEPORTIVA PARA LA VALORACIÓN; ORIENTACIÓN Y MONITOREO CON EL FIN DE OPTIMIZAR EL DESEMPEÑO DE LOS ATLETAS DEL REGISTRO DEPORTIVO DE BOGOTÁ.</t>
  </si>
  <si>
    <t>https://community.secop.gov.co/Public/Tendering/OpportunityDetail/Index?noticeUID=CO1.NTC.9491720&amp;isFromPublicArea=True&amp;isModal=true&amp;asPopupView=true</t>
  </si>
  <si>
    <t>2027/01/30</t>
  </si>
  <si>
    <t>https://community.secop.gov.co/Public/Tendering/OpportunityDetail/Index?noticeUID=CO1.NTC.9844303&amp;isFromPublicArea=True&amp;isModal=true&amp;asPopupView=true</t>
  </si>
  <si>
    <t>https://community.secop.gov.co/Public/Tendering/OpportunityDetail/Index?noticeUID=CO1.NTC.9844788&amp;isFromPublicArea=True&amp;isModal=true&amp;asPopupView=true</t>
  </si>
  <si>
    <t>https://community.secop.gov.co/Public/Tendering/OpportunityDetail/Index?noticeUID=CO1.NTC.9683102&amp;isFromPublicArea=True&amp;isModal=true&amp;asPopupView=true</t>
  </si>
  <si>
    <t>PRESTAR LOS SERVICIOS DE APOYO A LA GESTION COMO FOTOGRAFO PARA EL DESARROLLO DE PIEZAS DE COMUNICACION CON EL FIN DE CREAR E IMPLEMENTAR CAMPAÑAS DE COMUNICACION PARA EL POSICIONAMIENTO Y FORTALECIMIENTO DE LA IMAGEN INSTITUCIONAL DEL IDRD</t>
  </si>
  <si>
    <t>https://community.secop.gov.co/Public/Tendering/OpportunityDetail/Index?noticeUID=CO1.NTC.9856052&amp;isFromPublicArea=True&amp;isModal=true&amp;asPopupView=true</t>
  </si>
  <si>
    <t>PRESTAR POR SUS PROPIOS MEDIOS CON PLENA AUTONOMIA TECNICA ADMINISTRATIVA Y FINANCIERA SUS SE RVICIOS PROFESIONALES EN LAS ACTIVIDADES DE SEGUIMIENTO CONTROL Y APOYO A LA SUPERVISION DE CONTRATOS Y O CONVENIOS QUE LE SEAN ASIG NADOS EN EL MARCO DEL PROYECTO DE INVERSIONES</t>
  </si>
  <si>
    <t>https://community.secop.gov.co/Public/Tendering/OpportunityDetail/Index?noticeUID=CO1.NTC.9857467&amp;isFromPublicArea=True&amp;isModal=true&amp;asPopupView=true</t>
  </si>
  <si>
    <t>PRESTAR SERVICIOS PROFESIONALE S PARA APOYAR A LA SUPERVISIÓN DESDE EL COMPONENTE TÉCNICO EN LA ESTRUCTURACI ÓN SEGUIMIENTO Y LIQUIDACION A LOS CONTRATOS REQUERIDOS PARA GARANTIZAR LA OPERACIÓN Y MANTENIMIEN TO DE LOS PARQUES Y ESCENARIOS BAJO ADMINISTRACI ÓN DEL INSTITUTO DISTRITAL DE RECREACIÓN Y</t>
  </si>
  <si>
    <t>https://community.secop.gov.co/Public/Tendering/OpportunityDetail/Index?noticeUID=CO1.NTC.9698057&amp;isFromPublicArea=True&amp;isModal=true&amp;asPopupView=true</t>
  </si>
  <si>
    <t>https://community.secop.gov.co/Public/Tendering/OpportunityDetail/Index?noticeUID=CO1.NTC.9640280&amp;isFromPublicArea=True&amp;isModal=true&amp;asPopupView=true</t>
  </si>
  <si>
    <t>PRESTAR LOS SERVICIOS PROFESIONALES PARA ACOMPAÑAR LAS ACTIVIDADES ADMINISTRATIVAS NECESARIAS PARA LA ATENCIÓN DE LAS SOLICITUDES DE USO DE LOS PARQUES Y ESCENARIOS ADMINISTRADOS POR EL IDRD ASÍ COMO LA VERIFICACIÓN DE LAS GARANTÍAS EXIGIDAS POR LA ENTIDAD</t>
  </si>
  <si>
    <t>2026/06/17</t>
  </si>
  <si>
    <t>https://community.secop.gov.co/Public/Tendering/OpportunityDetail/Index?noticeUID=CO1.NTC.9692519&amp;isFromPublicArea=True&amp;isModal=true&amp;asPopupView=true</t>
  </si>
  <si>
    <t>PRESTAR SERVICIOS PROFESIONALES EN EL DISEÑO E IMPLEMENTACIÓN DE ESTRATEGIAS Y ACCIONES; EN COORDINACIÓN CON LAS DIFERENTES ÁREAS Y EQUIPOS DE TRABAJO DE LA ENTIDAD; QUE COADYUVEN AL CUMPLIMIENTO DE LO PLANTEADO EN LOS DIFERENTES INSTRUMENTOS DE PLANEACIÓN; GESTIÓN Y SEGUIMIENTO PRESUPUESTAL; FINANC</t>
  </si>
  <si>
    <t>https://community.secop.gov.co/Public/Tendering/OpportunityDetail/Index?noticeUID=CO1.NTC.9819152&amp;isFromPublicArea=True&amp;isModal=true&amp;asPopupView=true</t>
  </si>
  <si>
    <t>PRESTAR SERVICIOS DE APOYO A LA GESTIÓN PARA ADELANTAR ACTIVIDADES ADMINISTRATIVAS PARA LA ACTUALIZACIÓN DE SISTEMAS DE INFORMACIÓN; BASES DE DATOS Y CORRESPONDENCIA GENERADA CON OCASIÓN DE LAS SOLICITUDES PARA EL USO DE LOS PARQUES Y ESCENARIOS ADMINISTRADOS POR EL IDRD</t>
  </si>
  <si>
    <t>https://community.secop.gov.co/Public/Tendering/OpportunityDetail/Index?noticeUID=CO1.NTC.9841599&amp;isFromPublicArea=True&amp;isModal=true&amp;asPopupView=true</t>
  </si>
  <si>
    <t>PRESTAR SERVICIOS DE APOYO A LA GESTION COMO RECREADOR PARA PLANEAR; IMPLEMENTAR Y EJECUTAR ACTIVIDADES RECREODEPORTIVAS DEL IDRD</t>
  </si>
  <si>
    <t>2026/12/30</t>
  </si>
  <si>
    <t>https://community.secop.gov.co/Public/Tendering/OpportunityDetail/Index?noticeUID=CO1.NTC.9779680&amp;isFromPublicArea=True&amp;isModal=true&amp;asPopupView=true</t>
  </si>
  <si>
    <t>PRESTAR SUS SERVICIOS PROFESIONALES PARA LA ELABORACIÓN DE ANÁLISIS DE PRECIOS DE BIENES SERVICIOS Y OBRA REALIZANDO LOS DEBIDOS ESTUDIOS DE MERCADO QUE LE SEAN ASIGNADOS EN EL MARCO DE LA ADMINISTRACIÓN; OPERACIÓN Y MANTENIMIENTO DE LOS PARQUES Y ESCENARIOS PÚBLICOS ADMINISTRADOS POR EL IDRD</t>
  </si>
  <si>
    <t>https://community.secop.gov.co/Public/Tendering/OpportunityDetail/Index?noticeUID=CO1.NTC.9819072&amp;isFromPublicArea=True&amp;isModal=true&amp;asPopupView=true</t>
  </si>
  <si>
    <t>PRESTAR LOS SERVICIOS DE APOYO A LA GESTIÓN PARA ADELANTAR ACCIONES RELACIONADAS CON EL CUIDADO; EMBELLECIMIENTO Y APROPIACIÓN DEL ESPACIO PUBLICO ADMINISTRADO POR EL IDRD</t>
  </si>
  <si>
    <t>https://community.secop.gov.co/Public/Tendering/OpportunityDetail/Index?noticeUID=CO1.NTC.9428313&amp;isFromPublicArea=True&amp;isModal=true&amp;asPopupView=true</t>
  </si>
  <si>
    <t>PRESTAR SERVICIOS DE APOYO A LA GESTIÓN PARA PROYECTAR LAS RESPUESTAS A LAS PETICIONES; QUEJAS; RECLAMOS Y SUGERENCIAS PRESENTADAS ANTE LA SUBDIRECCIÓN TÉCNICA DE PARQUES -STP-; EN ATENCIÓN A LAS FUNCIONES Y RESPONSABILIDADES MISIONALES DE LA DEPENDENCIA</t>
  </si>
  <si>
    <t>https://community.secop.gov.co/Public/Tendering/OpportunityDetail/Index?noticeUID=CO1.NTC.9400529&amp;isFromPublicArea=True&amp;isModal=true&amp;asPopupView=true</t>
  </si>
  <si>
    <t>2026/08/22</t>
  </si>
  <si>
    <t>https://community.secop.gov.co/Public/Tendering/OpportunityDetail/Index?noticeUID=CO1.NTC.9860137&amp;isFromPublicArea=True&amp;isModal=true&amp;asPopupView=true</t>
  </si>
  <si>
    <t>PRESTAR SERVICIOS DE APOYO A LA GESTION EN LOS SUPERCADE SUMINISTRANDO INFORMACION Y ATENCION OPORTUNA A LOS CIUDADANOS SOBRE LOS TRAMITES SERVICIOS Y OTROS PROCEDIMIENTOS ADMINISTRATIVOS QUE BRINDA EL IDRD</t>
  </si>
  <si>
    <t>https://community.secop.gov.co/Public/Tendering/OpportunityDetail/Index?noticeUID=CO1.NTC.9572247&amp;isFromPublicArea=True&amp;isModal=true&amp;asPopupView=true</t>
  </si>
  <si>
    <t>https://community.secop.gov.co/Public/Tendering/OpportunityDetail/Index?noticeUID=CO1.NTC.9931940&amp;isFromPublicArea=True&amp;isModal=true&amp;asPopupView=true</t>
  </si>
  <si>
    <t>PRESTAR LOS SERVICIOS DE APOYO A LA GESTION PARA REALIZAR LA INTERVENCION Y MANTENIMIENTO DE REDES  ELECTRICAS HIDRAULICAS MECANICAS O CIVILES SOBRE LA INFRAESTRUCTURA FISICA DE LOS PARQUES Y ESCENARIOS ADMINISTRADOS  POR EL IDRD EN ARAS DE GARANTIZAR LA SEGURIDAD Y OPERACION DE ESTOS ESPACIOS</t>
  </si>
  <si>
    <t>https://community.secop.gov.co/Public/Tendering/OpportunityDetail/Index?noticeUID=CO1.NTC.9782735&amp;isFromPublicArea=True&amp;isModal=true&amp;asPopupView=true</t>
  </si>
  <si>
    <t>https://community.secop.gov.co/Public/Tendering/OpportunityDetail/Index?noticeUID=CO1.NTC.9790108&amp;isFromPublicArea=True&amp;isModal=true&amp;asPopupView=true</t>
  </si>
  <si>
    <t>PRESTAR LOS SERVICIOS DE APOYO COMO ILUSTRADOR Y DISEÑADOR GRAFICO PARA APOYAR EL DESARROLLO DE PIEZAS GRAFICAS DE LAS CAMPAÑAS Y OFERTA INSTITUCIONAL DEL INSTITUTO</t>
  </si>
  <si>
    <t>https://community.secop.gov.co/Public/Tendering/OpportunityDetail/Index?noticeUID=CO1.NTC.9873292&amp;isFromPublicArea=True&amp;isModal=true&amp;asPopupView=true</t>
  </si>
  <si>
    <t>PRESTAR LOS SERVICIOS DE APOYO A LA GESTIÓN PARA EJECUTAR LAS ACTIVIDADES ADMINISTRATIVAS Y OPERATIVAS ASOCIADAS A LA OPERACIÓN DE LAS PISCINAS ADMINISTRADAS POR EL IDRD.</t>
  </si>
  <si>
    <t>2026/09/19</t>
  </si>
  <si>
    <t>https://community.secop.gov.co/Public/Tendering/OpportunityDetail/Index?noticeUID=CO1.NTC.9760736&amp;isFromPublicArea=True&amp;isModal=true&amp;asPopupView=true</t>
  </si>
  <si>
    <t>https://community.secop.gov.co/Public/Tendering/OpportunityDetail/Index?noticeUID=CO1.NTC.9484370&amp;isFromPublicArea=True&amp;isModal=true&amp;asPopupView=true</t>
  </si>
  <si>
    <t>https://community.secop.gov.co/Public/Tendering/OpportunityDetail/Index?noticeUID=CO1.NTC.9824821&amp;isFromPublicArea=True&amp;isModal=true&amp;asPopupView=true</t>
  </si>
  <si>
    <t>PRESTAR LOS SERVICIOS DE APOYO A LA GESTIÓN PARA ADELANTAR ACCIONES RELACIONADAS CON EL CUIDADO; EMBELLECIMIENTO Y APROPIACIÓN DEL ESPACIO PÚBLICO ADMINISTRADO POR EL IDRD.</t>
  </si>
  <si>
    <t>https://community.secop.gov.co/Public/Tendering/OpportunityDetail/Index?noticeUID=CO1.NTC.9815499&amp;isFromPublicArea=True&amp;isModal=true&amp;asPopupView=true</t>
  </si>
  <si>
    <t>PRESTAR LOS SERVICIOS DE APOYO A LA GESTIÓN PARA ADELANTAR ACCIONES DE MANTENIMIENTO EN LOS LA INFRAESTRUCTURA FÍSICA DE PARQUES; ESCENARIOS Y ESPACIO PÚBLICO EN EL MARCO DE LA ESTRATEGIA PARQUES PARA LA VIDA; CONFIANZA QUE CAMINA DEL PROYECTO DE INVERSIÓN 8168.</t>
  </si>
  <si>
    <t>https://community.secop.gov.co/Public/Tendering/OpportunityDetail/Index?noticeUID=CO1.NTC.9778672&amp;isFromPublicArea=True&amp;isModal=true&amp;asPopupView=true</t>
  </si>
  <si>
    <t>PRESTAR LOS SERVICIOS PROFESIONALES PARA EL DISEÑO; ELABORACIÓN Y GRAFICACIÓN DE CAMPAÑAS INSTITUCIONALES Y PIEZAS COMUNICACIONALES CON EL FIN DE FORTALECER LA IMAGEN DEL IDRD</t>
  </si>
  <si>
    <t>https://community.secop.gov.co/Public/Tendering/OpportunityDetail/Index?noticeUID=CO1.NTC.9775568&amp;isFromPublicArea=True&amp;isModal=true&amp;asPopupView=true</t>
  </si>
  <si>
    <t>https://community.secop.gov.co/Public/Tendering/OpportunityDetail/Index?noticeUID=CO1.NTC.9815098&amp;isFromPublicArea=True&amp;isModal=true&amp;asPopupView=true</t>
  </si>
  <si>
    <t>PRESTAR LOS SERVICIOS PROFESIONALES DE APOYO Y ACOMPAÑAMIENTO EN LOS EVENTOS Y ACTIVIDADES PARA EL FORTALECIMIENTO DE LA IMAGEN INSTITUCIONAL DEL IDRD.</t>
  </si>
  <si>
    <t>https://community.secop.gov.co/Public/Tendering/OpportunityDetail/Index?noticeUID=CO1.NTC.9813333&amp;isFromPublicArea=True&amp;isModal=true&amp;asPopupView=true</t>
  </si>
  <si>
    <t>PRESTAR SERVICIOS PROFESIONALES PARA REALIZAR LOS PROCESOS DE FORMACION INTEGRAL PROFUNDIZACION DEPORTIVA Y  ORIENTACION  PEDAGOGICA EN EL CENTRO DE INTERES ASIGNADO DENTRO DEL CONVENIO SUSCRITO</t>
  </si>
  <si>
    <t>https://community.secop.gov.co/Public/Tendering/OpportunityDetail/Index?noticeUID=CO1.NTC.9842357&amp;isFromPublicArea=True&amp;isModal=true&amp;asPopupView=true</t>
  </si>
  <si>
    <t>https://community.secop.gov.co/Public/Tendering/OpportunityDetail/Index?noticeUID=CO1.NTC.9865088&amp;isFromPublicArea=True&amp;isModal=true&amp;asPopupView=true</t>
  </si>
  <si>
    <t>PRESTAR LOS SERVICIOS PROFESIONALES PARA LA IMPLEMENTACIÓN DE LAS ACCIONES DE ATENCIÓN; ORIENTACIÓN Y PARTICIPACIÓN EN EL MARCO DE LA IMPLEMENTACIÓN DEL MODELO DISTRITAL DE RELACIONAMIENTO INTEGRAL CON LA CIUDADANÍA EN EL INSTITUTO DISTRITAL DE RECREACIÓN Y DEPORTE - IDRD.</t>
  </si>
  <si>
    <t>https://community.secop.gov.co/Public/Tendering/OpportunityDetail/Index?noticeUID=CO1.NTC.9560157&amp;isFromPublicArea=True&amp;isModal=true&amp;asPopupView=true</t>
  </si>
  <si>
    <t>PRESTAR SERVICIOS PROFESIONALES PARA BRINDAR ACOMPAÑAMIENTO EN EL DESARROLLO DE LA ESTRATEGIA DE SEGURIDAD Y APOYAR A LA SUPERVISIÓN EN EL SEGUIMIENTO TÉCNICO Y ADMINISTRATIVO SOBRE LOS CONTRATOS DE SEGURIDAD Y VIGILANCIA SUSCRITOS EN EL MARCO DE LA OPERACIÓN DE PARQUES Y ESCENARIOS ADMINISTRADOS PO</t>
  </si>
  <si>
    <t>https://community.secop.gov.co/Public/Tendering/OpportunityDetail/Index?noticeUID=CO1.NTC.9800005&amp;isFromPublicArea=True&amp;isModal=true&amp;asPopupView=true</t>
  </si>
  <si>
    <t>PRESTAR SERVICIOS PROFESIONALES PARA REALIZAR LA ESTRUCTURACIÓN; GESTIÓN Y MONITOREO DE ALIANZAS ESTRATÉGICAS Y PATROCINIOS CON ENTIDADES PÚBLICAS Y PRIVADAS; ORIENTADAS AL FORTALECIMIENTO DEL PROGRAMA Y PROYECTO DE INVERSION</t>
  </si>
  <si>
    <t>https://community.secop.gov.co/Public/Tendering/OpportunityDetail/Index?noticeUID=CO1.NTC.9497178&amp;isFromPublicArea=True&amp;isModal=true&amp;asPopupView=true</t>
  </si>
  <si>
    <t>PRESTAR LOS SERVICIOS PROFESIONALES PARA APLICAR; REVISAR Y ADELANTAR EL SEGUIMIENTO A LOS PROTOCOLOS Y ESTANDARES NECESARIOS PARA GARANTIZAR LA CALIDAD DEL AGUA UTILIZADA EN LAS PISICNAS DE PARQUES Y ESCENARIOS ADMINISTRADOS POR EL IDRD</t>
  </si>
  <si>
    <t>https://community.secop.gov.co/Public/Tendering/OpportunityDetail/Index?noticeUID=CO1.NTC.9720208&amp;isFromPublicArea=True&amp;isModal=true&amp;asPopupView=true</t>
  </si>
  <si>
    <t>https://community.secop.gov.co/Public/Tendering/OpportunityDetail/Index?noticeUID=CO1.NTC.9735834&amp;isFromPublicArea=True&amp;isModal=true&amp;asPopupView=true</t>
  </si>
  <si>
    <t>PRESTAR SERVICIOS PROFESIONALES PARA REALIZAR LA ESTRUCTURACION TECNICA DE LOS DOCUMENTOS PREVIOS DE LOS PROCESOS DE CONTRATACION ASI COMO LAS ACTIVIDADES PARA EL SEGUIMIENTO Y APOYO A LA SUPERVISION DE LOS CONTRATOS DE PRESTACION DE SERVICIOS DE MANTENIMIENTO SOBRE LOS PARQUES Y ESCENARIOS ADMINIST</t>
  </si>
  <si>
    <t>https://community.secop.gov.co/Public/Tendering/OpportunityDetail/Index?noticeUID=CO1.NTC.9839951&amp;isFromPublicArea=True&amp;isModal=true&amp;asPopupView=true</t>
  </si>
  <si>
    <t>2027/01/12</t>
  </si>
  <si>
    <t>https://community.secop.gov.co/Public/Tendering/OpportunityDetail/Index?noticeUID=CO1.NTC.9505578&amp;isFromPublicArea=True&amp;isModal=true&amp;asPopupView=true</t>
  </si>
  <si>
    <t>PRESTAR LOS SERVICIOS DE APOYO A LA GESTION PARA ORIENTAR Y ACOMPANAR A LOS USUARIOS DE LOS GIMNASIOS Y ESCENARIOS  RECREODEPORTIVOS ADMINISTRADOS POR EL IDRD PROMOVIENDO EL CORRECTO USO CUIDADO Y CONSERVACION DE LOS EQUIPOS E  IMPLEMENTOS INSTALADOS ASI COMO HABITOS SEGUROS Y RESPONSABLES DURANTE L</t>
  </si>
  <si>
    <t>2026/07/30</t>
  </si>
  <si>
    <t>https://community.secop.gov.co/Public/Tendering/OpportunityDetail/Index?noticeUID=CO1.NTC.9693495&amp;isFromPublicArea=True&amp;isModal=true&amp;asPopupView=true</t>
  </si>
  <si>
    <t>https://community.secop.gov.co/Public/Tendering/OpportunityDetail/Index?noticeUID=CO1.NTC.9770556&amp;isFromPublicArea=True&amp;isModal=true&amp;asPopupView=true</t>
  </si>
  <si>
    <t>PRESTAR SUS SERVICIOS PROFESIONALES PARA BRINDAR ACOMPANAMIENTO  JURIDICO INTEGRAL ORIENTANDO Y GESTIONANDO LOS DIFERENTES TRAMITES DE  LAS ETAPAS PRECONTRACTUAL CONTRACTUAL Y POSCONTRACTUAL EN LA  SUBDIRECCION DE CONTRATACION DEL INSTITUTO DISTRITAL DE RECREACION Y  DEPORTE IDRD</t>
  </si>
  <si>
    <t>https://community.secop.gov.co/Public/Tendering/OpportunityDetail/Index?noticeUID=CO1.NTC.9428539&amp;isFromPublicArea=True&amp;isModal=true&amp;asPopupView=true</t>
  </si>
  <si>
    <t>PRESTAR SERVICIOS PROFESIONALES PARA APOYAR EL MANTENIMIENTO DEL SISTEMA DE GESTIÓN Y ACOMPAÑAR LOS PROCESOS DE FORMULACIÓN; REFORMULACIÓN; VERIFICACION Y GENERACIÓN DE INFORMES RELACIONADOS CON LOS PROYECTOS DE INVERSIÓN A CARGO DE LA SUBDIRECCIÓN TÉCNICA DE RECREACIÓN Y DEPORTE.</t>
  </si>
  <si>
    <t>https://community.secop.gov.co/Public/Tendering/OpportunityDetail/Index?noticeUID=CO1.NTC.9738536&amp;isFromPublicArea=True&amp;isModal=true&amp;asPopupView=true</t>
  </si>
  <si>
    <t>PRESTAR LOS SERVICIOS PROFESIONALES PARA IMPLEMENTAR ESTRATEGIAS PARA  LA PROMOCION DE LOS PARQUES Y ESCENARIOS ADMINISTRADOS POR EL IDRD</t>
  </si>
  <si>
    <t>2026/06/04</t>
  </si>
  <si>
    <t>https://community.secop.gov.co/Public/Tendering/OpportunityDetail/Index?noticeUID=CO1.NTC.9691888&amp;isFromPublicArea=True&amp;isModal=true&amp;asPopupView=true</t>
  </si>
  <si>
    <t>PRESTAR SERVICIOS PROFESIONALES EN LAS ACTIVIDADES RELACIONADAS CON  LA VERIFICACION CONTROL Y SEGUIMIENTO ADMINISTRATIVO Y FINANCIER O DE  LOS DIFERENTES PROCESOS Y CONTRATOS DE LA SUBDIRECCION TECNICA DE  CONSTRUCCIONES</t>
  </si>
  <si>
    <t>https://community.secop.gov.co/Public/Tendering/OpportunityDetail/Index?noticeUID=CO1.NTC.9699846&amp;isFromPublicArea=True&amp;isModal=true&amp;asPopupView=true</t>
  </si>
  <si>
    <t>PRESTAR LOS SERVICIOS PROFESIONALES PARA REALIZAR LAS ACCIONES RELACIONADAS CON EL MEJORAMIENTO EN LA GESTIÓN DE INFORMACIÓN DE LA SUBDIRECCIÓN TÉCNICA DE PARQUES DEL IDRD</t>
  </si>
  <si>
    <t>https://community.secop.gov.co/Public/Tendering/OpportunityDetail/Index?noticeUID=CO1.NTC.9791350&amp;isFromPublicArea=True&amp;isModal=true&amp;asPopupView=true</t>
  </si>
  <si>
    <t>PRESTAR POR SUS PROPIOS MEDIOS CON PLENA AUTONOMIA TECNICA ADMINISTRATIVA Y FINANCIERA SUS SERVICIOS PROFESIONALES PARA REALIZAR ACCIONES REQUERIDAS QUE SURJAN EN EL MARCO DE LA IMPLEMENTACIÓN DEL MIPG EN LA SUBDIRECCION TECNICA DE CONSTRUCCIONES</t>
  </si>
  <si>
    <t>https://community.secop.gov.co/Public/Tendering/OpportunityDetail/Index?noticeUID=CO1.NTC.9560630&amp;isFromPublicArea=True&amp;isModal=true&amp;asPopupView=true</t>
  </si>
  <si>
    <t>PRESTAR SERVICIOS PROFESIONALES PARA REALIZAR LAS ACTUACIONES ADMINISTRATIVAS Y DE ARTICULACIÓN INSTITUCIONAL EN EL REGISTRO; CONTROL Y SEGUIMIENTO DE AVANCES TÉCNICOS; OPERATIVOS Y FINANCIEROS RELACIONADOS CON LOS PROYECTOS DE ASOCIACIÓN PÚBLICO PRIVADA - APP - EN EL MARCO DE LA OPERACIÓN Y MANTENI</t>
  </si>
  <si>
    <t>https://community.secop.gov.co/Public/Tendering/OpportunityDetail/Index?noticeUID=CO1.NTC.9432333&amp;isFromPublicArea=True&amp;isModal=true&amp;asPopupView=true</t>
  </si>
  <si>
    <t>PRESTAR LOS SERVICIOS PROFESIONALES A LA SUBDIRECCION TECNICA DE RECREACION Y DEPORTE; EN EL DESARROLLO DE ACTIVIDADES DE ARTICULACION INTERNA E INTERINSTITUCIONAL DE CONFORMIDAD CON LA MISIONALIDAD Y FUNCIONES DEL IDRD</t>
  </si>
  <si>
    <t>2026/10/15</t>
  </si>
  <si>
    <t>https://community.secop.gov.co/Public/Tendering/OpportunityDetail/Index?noticeUID=CO1.NTC.9798077&amp;isFromPublicArea=True&amp;isModal=true&amp;asPopupView=true</t>
  </si>
  <si>
    <t>PRESTAR LOS SERVICIOS DE APOYO A LA GESTIÓN PARA BRINDAR SALVAMENTO ACUÁTICO Y VELAR POR EL CUMPLIMIENTO DEL REGLAMENTO DE USO; OPERACIÓN Y SEGURIDAD POR PARTE DE LOS USUARIOS Y VISITANTES EN LAS PISCINAS ADMINISTRAD AS POR EL INSTITUTO DISTRITAL DE RECREACIÓN Y DEPORTE</t>
  </si>
  <si>
    <t>https://community.secop.gov.co/Public/Tendering/OpportunityDetail/Index?noticeUID=CO1.NTC.9886432&amp;isFromPublicArea=True&amp;isModal=true&amp;asPopupView=true</t>
  </si>
  <si>
    <t>PRESTAR POR SUS PROPIOS MEDIOS Y CON PLENA AUTONOMIA TECNICA ADMINISTRATIVA Y FINANCIERA SUS SERVICIOS PROFESIONALES EN EL APOYO A L A REALIZACION DE LOS PROCESOS DE ACUERDO CON LA NORMATIVIDAD VIGENTE URBANA GERENCIA Y FORMULACION EN EL MARCO DEL PROYECTO DE INVER SION</t>
  </si>
  <si>
    <t>2027/01/03</t>
  </si>
  <si>
    <t>https://community.secop.gov.co/Public/Tendering/OpportunityDetail/Index?noticeUID=CO1.NTC.9487806&amp;isFromPublicArea=True&amp;isModal=true&amp;asPopupView=true</t>
  </si>
  <si>
    <t>https://community.secop.gov.co/Public/Tendering/OpportunityDetail/Index?noticeUID=CO1.NTC.9720862&amp;isFromPublicArea=True&amp;isModal=true&amp;asPopupView=true</t>
  </si>
  <si>
    <t>https://community.secop.gov.co/Public/Tendering/OpportunityDetail/Index?noticeUID=CO1.NTC.9566390&amp;isFromPublicArea=True&amp;isModal=true&amp;asPopupView=true</t>
  </si>
  <si>
    <t>PRESTAR LOS SERVICIOS PROFESIONALES PARA REALIZAR LA ASIGNACIÓN; CLASIFICACIÓN; SEGUIMIENTO O RESPUESTA DE LAS PETICIONES O SOLICITUDES CON RELACIÓN AL MANTENIMIENTO SOBRE LA INFRAESTRUCTURA DE LOS PARQUES Y ESCENARIOS BAJO ADMINISTRACIÓN DEL IDRD</t>
  </si>
  <si>
    <t>https://community.secop.gov.co/Public/Tendering/OpportunityDetail/Index?noticeUID=CO1.NTC.9652136&amp;isFromPublicArea=True&amp;isModal=true&amp;asPopupView=true</t>
  </si>
  <si>
    <t>PRESTAR SERVICIOS DE APOYO A LA GESTION COMO DESAROLLADOR AL INSTITUTO DISTRITAL DE RECREACIÓN Y DEPORTE - IDRD; REALIZANDO ACTIVIDADES DE DESPLIEGUE; AJUSTES; DESARROLLO; PRUEBAS; DOCUMENTACIÓN Y SOPORTE BÁSICO DE LAS SOLUCIONES DE SOFTWARE REQUERIDAS POR LA ENTIDAD. INCLUYE LA EJECUCIÓN DE TAREAS</t>
  </si>
  <si>
    <t>https://community.secop.gov.co/Public/Tendering/OpportunityDetail/Index?noticeUID=CO1.NTC.9815634&amp;isFromPublicArea=True&amp;isModal=true&amp;asPopupView=true</t>
  </si>
  <si>
    <t>PRESTAR LOS SERVICIOS PROFESIONALES PARA APOYAR Y HACER SEGUIMIENTO A LA IMPLEMENTACIÓN DE LAS POLÍTICAS PÚBLICAS A CARGO DE LA OFICINA DE RELACIONAMIENTO INTEGRAL CON LA CIUDADANÍA DEL IDRD.</t>
  </si>
  <si>
    <t>https://community.secop.gov.co/Public/Tendering/OpportunityDetail/Index?noticeUID=CO1.NTC.9779638&amp;isFromPublicArea=True&amp;isModal=true&amp;asPopupView=true</t>
  </si>
  <si>
    <t>PRESTAR LOS SERVICIOS DE APOYO A LA GESTION COMO FOTOGRAFO PARA EL DESARROLLO DE PIEZAS DE COMUNICACION CON EL FIN DE CREAR E IMPLEMENTAR CAMPAÑAS DE COMUNICACION PARA EL POSICIONAMIENTO Y FORTALECIMIENTO DE LA IMAGÉN INSTITUCIONAL DEL IDRD</t>
  </si>
  <si>
    <t>https://community.secop.gov.co/Public/Tendering/OpportunityDetail/Index?noticeUID=CO1.NTC.9752882&amp;isFromPublicArea=True&amp;isModal=true&amp;asPopupView=true</t>
  </si>
  <si>
    <t>PRESTAR LOS SERVICIOS DE APOYO A LA GESTIÓN PARA ACOMPAÑAR Y REALIZAR LAS ACTIVIDADES RELACIONADAS CON LA PROMOCIÓN DE LA PARTICIPACIÓN COMUNITARIA Y EL SEGUIMIENTO AL USO ADECUADO; PRÉSTAMO Y APROVECHAMIENTO DE LAS CANCHAS Y ESCENARIOS RECREODEPORTIVOS ADMINISTRADOS POR EL IDRD; FOMENTANDO SU APROP</t>
  </si>
  <si>
    <t>https://community.secop.gov.co/Public/Tendering/OpportunityDetail/Index?noticeUID=CO1.NTC.9649338&amp;isFromPublicArea=True&amp;isModal=true&amp;asPopupView=true</t>
  </si>
  <si>
    <t>PRESTAR SUS SERVICIOS PROFESIONALES PARA BRINDAR APOYO JURÍDICO EN LA GESTIÓN DE LAS ACTIVIDADES RELACIONADAS CON EL PROCESO CONTRACTUAL DEL IDRD</t>
  </si>
  <si>
    <t>https://community.secop.gov.co/Public/Tendering/OpportunityDetail/Index?noticeUID=CO1.NTC.9876153&amp;isFromPublicArea=True&amp;isModal=true&amp;asPopupView=true</t>
  </si>
  <si>
    <t>PRESTAR SUS SERVICIOS PROFESIONALES COMO BACTERIÓLOGA(O) PARA LA TOMA Y PROCESAMIENTO DE LOS EXÁMENES DE LABORATORIO CLÍNICO PARA LA PREPARACIÓN Y MONITOREO DE LOS ATLETAS DEL REGISTRO DEPORTIVO DE BOGOTÁ.</t>
  </si>
  <si>
    <t>https://community.secop.gov.co/Public/Tendering/OpportunityDetail/Index?noticeUID=CO1.NTC.9779827&amp;isFromPublicArea=True&amp;isModal=true&amp;asPopupView=true</t>
  </si>
  <si>
    <t>https://community.secop.gov.co/Public/Tendering/OpportunityDetail/Index?noticeUID=CO1.NTC.9425975&amp;isFromPublicArea=True&amp;isModal=true&amp;asPopupView=true</t>
  </si>
  <si>
    <t>https://community.secop.gov.co/Public/Tendering/OpportunityDetail/Index?noticeUID=CO1.NTC.9896781&amp;isFromPublicArea=True&amp;isModal=true&amp;asPopupView=true</t>
  </si>
  <si>
    <t>https://community.secop.gov.co/Public/Tendering/OpportunityDetail/Index?noticeUID=CO1.NTC.9847964&amp;isFromPublicArea=True&amp;isModal=true&amp;asPopupView=true</t>
  </si>
  <si>
    <t>PRESTAR LOS SERVICIOS DE APOYO A LA GESTIÓN PARA BRINDAR SALVAMENTO ACUÁTICO Y VELAR POR EL CUMPLIMIENTO DEL REGLAMENTO DE USO; OPERACIÓN Y SEGURIDAD POR PARTE DE LOS USUARIOS Y VISITANTES EN LAS PISCINAS ADMINISTRADAS POR EL INSTITUTO DISTRITAL DE RECREACIÓN Y DEPORTE.</t>
  </si>
  <si>
    <t>https://community.secop.gov.co/Public/Tendering/OpportunityDetail/Index?noticeUID=CO1.NTC.9695514&amp;isFromPublicArea=True&amp;isModal=true&amp;asPopupView=true</t>
  </si>
  <si>
    <t>https://community.secop.gov.co/Public/Tendering/OpportunityDetail/Index?noticeUID=CO1.NTC.9653006&amp;isFromPublicArea=True&amp;isModal=true&amp;asPopupView=true</t>
  </si>
  <si>
    <t>https://community.secop.gov.co/Public/Tendering/OpportunityDetail/Index?noticeUID=CO1.NTC.9771037&amp;isFromPublicArea=True&amp;isModal=true&amp;asPopupView=true</t>
  </si>
  <si>
    <t>1 Licitación pública</t>
  </si>
  <si>
    <t>1 Abierto (3)</t>
  </si>
  <si>
    <t>2 2: Refrigerios Escolares</t>
  </si>
  <si>
    <t xml:space="preserve">0  </t>
  </si>
  <si>
    <t>2 Selección abreviada</t>
  </si>
  <si>
    <t>2 Administración del Espacio Público (5)</t>
  </si>
  <si>
    <t>2 2. Privado</t>
  </si>
  <si>
    <t>3 3: Tecnologia</t>
  </si>
  <si>
    <t xml:space="preserve">1 1. Nacional </t>
  </si>
  <si>
    <t>1 1. Ingresos Corrientes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</si>
  <si>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</si>
  <si>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</si>
  <si>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</si>
  <si>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</si>
  <si>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</si>
  <si>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 xml:space="preserve">2 2. Departamental 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</si>
  <si>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</si>
  <si>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</si>
  <si>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</si>
  <si>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</si>
  <si>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</si>
  <si>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</si>
  <si>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3 3. Recursos del crédito</t>
  </si>
  <si>
    <t>3 3-Euro</t>
  </si>
  <si>
    <t>5 Aquellos de los que trata el artículo 355 de la Constitución Política (7)</t>
  </si>
  <si>
    <t>5 5. Especial</t>
  </si>
  <si>
    <t>4 4. Propio</t>
  </si>
  <si>
    <t>4 4. Varios</t>
  </si>
  <si>
    <t>4 4-Libra Esterlina</t>
  </si>
  <si>
    <t>6 Contratación directa por Urgencia Manifiesta</t>
  </si>
  <si>
    <t>6 Arrendamientos y Adquisición de Inmuebles (5-8)</t>
  </si>
  <si>
    <t>7 7: Seguridad Ciudadana</t>
  </si>
  <si>
    <t>5 5. Mixto</t>
  </si>
  <si>
    <t>9 9. Otro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</si>
  <si>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</si>
  <si>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</si>
  <si>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</si>
  <si>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</si>
  <si>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</si>
  <si>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</si>
  <si>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</si>
  <si>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</si>
  <si>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</si>
  <si>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</si>
  <si>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</si>
  <si>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</si>
  <si>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</si>
  <si>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</si>
  <si>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</si>
  <si>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</si>
  <si>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</si>
  <si>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</si>
  <si>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</si>
  <si>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</si>
  <si>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</si>
  <si>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</si>
  <si>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</si>
  <si>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</si>
  <si>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</si>
  <si>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</si>
  <si>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</si>
  <si>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</si>
  <si>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</si>
  <si>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</si>
  <si>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</si>
  <si>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</si>
  <si>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</si>
  <si>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</si>
  <si>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</si>
  <si>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</si>
  <si>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</si>
  <si>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</si>
  <si>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</si>
  <si>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</si>
  <si>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</si>
  <si>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</si>
  <si>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</si>
  <si>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</si>
  <si>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</si>
  <si>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</si>
  <si>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</si>
  <si>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</si>
  <si>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</si>
  <si>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</si>
  <si>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</si>
  <si>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</si>
  <si>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</si>
  <si>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</si>
  <si>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</si>
  <si>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</si>
  <si>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</si>
  <si>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</si>
  <si>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</si>
  <si>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</si>
  <si>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</si>
  <si>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</si>
  <si>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</si>
  <si>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</si>
  <si>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</si>
  <si>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</si>
  <si>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</si>
  <si>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</si>
  <si>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</si>
  <si>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</si>
  <si>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</si>
  <si>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</si>
  <si>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</si>
  <si>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</si>
  <si>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</si>
  <si>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</si>
  <si>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</si>
  <si>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</si>
  <si>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</si>
  <si>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3 Bogotá D.C.</t>
  </si>
  <si>
    <t>149 3. Bogotá D.C.</t>
  </si>
  <si>
    <t>13 13 Teusaquillo</t>
  </si>
  <si>
    <t>NICOLAS DE FEDERMAN</t>
  </si>
  <si>
    <t>1 1. Única</t>
  </si>
  <si>
    <t>1 CALLE</t>
  </si>
  <si>
    <t>3 Occidente</t>
  </si>
  <si>
    <t>1 A</t>
  </si>
  <si>
    <t>NINGUNA</t>
  </si>
  <si>
    <t>1 Antioquia</t>
  </si>
  <si>
    <t>1 1.Medellín</t>
  </si>
  <si>
    <t>1 1 Usaquen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</si>
  <si>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</si>
  <si>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</si>
  <si>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</si>
  <si>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</si>
  <si>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</si>
  <si>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</si>
  <si>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</si>
  <si>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</si>
  <si>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</si>
  <si>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1.Abriaquí</t>
  </si>
  <si>
    <t>3 3 Santafé</t>
  </si>
  <si>
    <t>3 3. Tramo</t>
  </si>
  <si>
    <t>3 AVENIDA CALLE</t>
  </si>
  <si>
    <t>3 C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</si>
  <si>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</si>
  <si>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</si>
  <si>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</si>
  <si>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</si>
  <si>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</si>
  <si>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</si>
  <si>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</si>
  <si>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</si>
  <si>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</si>
  <si>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</si>
  <si>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</si>
  <si>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</si>
  <si>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</si>
  <si>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</si>
  <si>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</si>
  <si>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</si>
  <si>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</si>
  <si>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</si>
  <si>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</si>
  <si>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</si>
  <si>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</si>
  <si>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</si>
  <si>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</si>
  <si>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</si>
  <si>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</si>
  <si>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</si>
  <si>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</si>
  <si>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</si>
  <si>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</si>
  <si>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</si>
  <si>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</si>
  <si>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</si>
  <si>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</si>
  <si>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</si>
  <si>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</si>
  <si>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</si>
  <si>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</si>
  <si>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</si>
  <si>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</si>
  <si>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</si>
  <si>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</si>
  <si>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</si>
  <si>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</si>
  <si>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</si>
  <si>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</si>
  <si>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</si>
  <si>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</si>
  <si>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</si>
  <si>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</si>
  <si>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</si>
  <si>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</si>
  <si>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</si>
  <si>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</si>
  <si>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</si>
  <si>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</si>
  <si>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</si>
  <si>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</si>
  <si>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</si>
  <si>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</si>
  <si>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</si>
  <si>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</si>
  <si>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</si>
  <si>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</si>
  <si>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</si>
  <si>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</si>
  <si>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</si>
  <si>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</si>
  <si>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</si>
  <si>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</si>
  <si>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</si>
  <si>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</si>
  <si>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</si>
  <si>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</si>
  <si>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</si>
  <si>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</si>
  <si>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</si>
  <si>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</si>
  <si>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</si>
  <si>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</si>
  <si>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</si>
  <si>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</si>
  <si>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</si>
  <si>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</si>
  <si>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</si>
  <si>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</si>
  <si>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</si>
  <si>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</si>
  <si>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</si>
  <si>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</si>
  <si>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</si>
  <si>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</si>
  <si>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</si>
  <si>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</si>
  <si>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</si>
  <si>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</si>
  <si>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</si>
  <si>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</si>
  <si>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</si>
  <si>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</si>
  <si>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</si>
  <si>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</si>
  <si>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</si>
  <si>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</si>
  <si>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</si>
  <si>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</si>
  <si>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</si>
  <si>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</si>
  <si>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</si>
  <si>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</si>
  <si>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</si>
  <si>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</si>
  <si>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</si>
  <si>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</si>
  <si>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</si>
  <si>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</si>
  <si>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</si>
  <si>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</si>
  <si>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</si>
  <si>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</si>
  <si>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</si>
  <si>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</si>
  <si>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</si>
  <si>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</si>
  <si>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</si>
  <si>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</si>
  <si>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</si>
  <si>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</si>
  <si>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</si>
  <si>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</si>
  <si>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</si>
  <si>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</si>
  <si>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</si>
  <si>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</si>
  <si>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</si>
  <si>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</si>
  <si>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</si>
  <si>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</si>
  <si>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</si>
  <si>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</si>
  <si>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</si>
  <si>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</si>
  <si>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</si>
  <si>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</si>
  <si>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</si>
  <si>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</si>
  <si>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</si>
  <si>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</si>
  <si>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</si>
  <si>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</si>
  <si>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</si>
  <si>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</si>
  <si>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</si>
  <si>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</si>
  <si>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</si>
  <si>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</si>
  <si>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</si>
  <si>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</si>
  <si>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</si>
  <si>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</si>
  <si>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</si>
  <si>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</si>
  <si>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</si>
  <si>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</si>
  <si>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</si>
  <si>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</si>
  <si>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</si>
  <si>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</si>
  <si>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</si>
  <si>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</si>
  <si>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</si>
  <si>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</si>
  <si>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</si>
  <si>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</si>
  <si>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</si>
  <si>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</si>
  <si>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</si>
  <si>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</si>
  <si>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</si>
  <si>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</si>
  <si>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</si>
  <si>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</si>
  <si>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</si>
  <si>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</si>
  <si>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</si>
  <si>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</si>
  <si>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</si>
  <si>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</si>
  <si>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</si>
  <si>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</si>
  <si>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</si>
  <si>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</si>
  <si>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</si>
  <si>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</si>
  <si>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</si>
  <si>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</si>
  <si>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</si>
  <si>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</si>
  <si>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</si>
  <si>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</si>
  <si>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</si>
  <si>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</si>
  <si>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</si>
  <si>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</si>
  <si>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</si>
  <si>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</si>
  <si>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</si>
  <si>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</si>
  <si>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</si>
  <si>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</si>
  <si>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</si>
  <si>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</si>
  <si>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</si>
  <si>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</si>
  <si>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</si>
  <si>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</si>
  <si>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</si>
  <si>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</si>
  <si>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</si>
  <si>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</si>
  <si>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</si>
  <si>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</si>
  <si>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</si>
  <si>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</si>
  <si>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</si>
  <si>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</si>
  <si>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</si>
  <si>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</si>
  <si>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</si>
  <si>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</si>
  <si>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</si>
  <si>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</si>
  <si>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</si>
  <si>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</si>
  <si>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</si>
  <si>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</si>
  <si>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</si>
  <si>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</si>
  <si>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</si>
  <si>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</si>
  <si>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</si>
  <si>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</si>
  <si>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</si>
  <si>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</si>
  <si>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</si>
  <si>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</si>
  <si>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</si>
  <si>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</si>
  <si>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</si>
  <si>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</si>
  <si>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</si>
  <si>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</si>
  <si>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</si>
  <si>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</si>
  <si>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</si>
  <si>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</si>
  <si>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</si>
  <si>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</si>
  <si>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</si>
  <si>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</si>
  <si>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</si>
  <si>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</si>
  <si>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</si>
  <si>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</si>
  <si>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</si>
  <si>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</si>
  <si>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</si>
  <si>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</si>
  <si>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</si>
  <si>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</si>
  <si>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</si>
  <si>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</si>
  <si>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</si>
  <si>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</si>
  <si>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</si>
  <si>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</si>
  <si>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</si>
  <si>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</si>
  <si>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</si>
  <si>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</si>
  <si>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</si>
  <si>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</si>
  <si>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</si>
  <si>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</si>
  <si>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</si>
  <si>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</si>
  <si>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</si>
  <si>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</si>
  <si>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</si>
  <si>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</si>
  <si>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</si>
  <si>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</si>
  <si>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</si>
  <si>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</si>
  <si>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</si>
  <si>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</si>
  <si>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</si>
  <si>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</si>
  <si>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</si>
  <si>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</si>
  <si>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</si>
  <si>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</si>
  <si>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</si>
  <si>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</si>
  <si>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</si>
  <si>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</si>
  <si>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</si>
  <si>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</si>
  <si>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</si>
  <si>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</si>
  <si>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</si>
  <si>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</si>
  <si>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</si>
  <si>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</si>
  <si>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</si>
  <si>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</si>
  <si>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</si>
  <si>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</si>
  <si>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</si>
  <si>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</si>
  <si>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</si>
  <si>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</si>
  <si>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</si>
  <si>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</si>
  <si>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</si>
  <si>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</si>
  <si>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</si>
  <si>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</si>
  <si>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</si>
  <si>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</si>
  <si>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</si>
  <si>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</si>
  <si>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</si>
  <si>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</si>
  <si>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</si>
  <si>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</si>
  <si>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</si>
  <si>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</si>
  <si>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</si>
  <si>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</si>
  <si>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</si>
  <si>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</si>
  <si>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</si>
  <si>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</si>
  <si>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</si>
  <si>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</si>
  <si>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</si>
  <si>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</si>
  <si>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</si>
  <si>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</si>
  <si>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</si>
  <si>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</si>
  <si>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</si>
  <si>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</si>
  <si>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</si>
  <si>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</si>
  <si>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</si>
  <si>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</si>
  <si>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</si>
  <si>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</si>
  <si>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</si>
  <si>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</si>
  <si>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</si>
  <si>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</si>
  <si>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</si>
  <si>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</si>
  <si>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</si>
  <si>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</si>
  <si>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</si>
  <si>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</si>
  <si>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</si>
  <si>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</si>
  <si>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</si>
  <si>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</si>
  <si>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</si>
  <si>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</si>
  <si>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</si>
  <si>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</si>
  <si>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</si>
  <si>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</si>
  <si>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</si>
  <si>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</si>
  <si>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</si>
  <si>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</si>
  <si>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</si>
  <si>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</si>
  <si>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</si>
  <si>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</si>
  <si>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</si>
  <si>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</si>
  <si>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</si>
  <si>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</si>
  <si>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</si>
  <si>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</si>
  <si>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</si>
  <si>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</si>
  <si>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</si>
  <si>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</si>
  <si>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</si>
  <si>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</si>
  <si>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</si>
  <si>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</si>
  <si>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</si>
  <si>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</si>
  <si>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</si>
  <si>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</si>
  <si>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</si>
  <si>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</si>
  <si>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</si>
  <si>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</si>
  <si>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</si>
  <si>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</si>
  <si>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</si>
  <si>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</si>
  <si>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</si>
  <si>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</si>
  <si>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</si>
  <si>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</si>
  <si>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</si>
  <si>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</si>
  <si>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</si>
  <si>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</si>
  <si>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</si>
  <si>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</si>
  <si>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</si>
  <si>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</si>
  <si>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</si>
  <si>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</si>
  <si>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</si>
  <si>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</si>
  <si>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</si>
  <si>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</si>
  <si>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</si>
  <si>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</si>
  <si>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</si>
  <si>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</si>
  <si>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</si>
  <si>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</si>
  <si>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</si>
  <si>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</si>
  <si>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</si>
  <si>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</si>
  <si>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</si>
  <si>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</si>
  <si>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</si>
  <si>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</si>
  <si>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</si>
  <si>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</si>
  <si>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</si>
  <si>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</si>
  <si>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</si>
  <si>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</si>
  <si>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</si>
  <si>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</si>
  <si>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</si>
  <si>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</si>
  <si>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</si>
  <si>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</si>
  <si>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</si>
  <si>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</si>
  <si>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</si>
  <si>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</si>
  <si>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</si>
  <si>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</si>
  <si>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</si>
  <si>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</si>
  <si>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</si>
  <si>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</si>
  <si>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</si>
  <si>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</si>
  <si>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</si>
  <si>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</si>
  <si>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</si>
  <si>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</si>
  <si>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</si>
  <si>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</si>
  <si>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</si>
  <si>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</si>
  <si>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</si>
  <si>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</si>
  <si>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</si>
  <si>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</si>
  <si>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</si>
  <si>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</si>
  <si>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</si>
  <si>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</si>
  <si>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</si>
  <si>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</si>
  <si>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</si>
  <si>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</si>
  <si>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</si>
  <si>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</si>
  <si>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</si>
  <si>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</si>
  <si>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</si>
  <si>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</si>
  <si>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</si>
  <si>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</si>
  <si>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</si>
  <si>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</si>
  <si>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</si>
  <si>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</si>
  <si>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</si>
  <si>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</si>
  <si>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</si>
  <si>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</si>
  <si>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</si>
  <si>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</si>
  <si>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</si>
  <si>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</si>
  <si>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</si>
  <si>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</si>
  <si>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</si>
  <si>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</si>
  <si>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</si>
  <si>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</si>
  <si>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</si>
  <si>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</si>
  <si>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</si>
  <si>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</si>
  <si>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</si>
  <si>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</si>
  <si>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</si>
  <si>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</si>
  <si>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</si>
  <si>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</si>
  <si>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</si>
  <si>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</si>
  <si>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</si>
  <si>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</si>
  <si>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</si>
  <si>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</si>
  <si>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</si>
  <si>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</si>
  <si>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</si>
  <si>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</si>
  <si>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</si>
  <si>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</si>
  <si>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</si>
  <si>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</si>
  <si>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</si>
  <si>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</si>
  <si>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</si>
  <si>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</si>
  <si>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</si>
  <si>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</si>
  <si>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</si>
  <si>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</si>
  <si>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</si>
  <si>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</si>
  <si>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</si>
  <si>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</si>
  <si>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</si>
  <si>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</si>
  <si>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</si>
  <si>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</si>
  <si>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</si>
  <si>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</si>
  <si>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</si>
  <si>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</si>
  <si>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</si>
  <si>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</si>
  <si>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</si>
  <si>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</si>
  <si>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</si>
  <si>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</si>
  <si>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</si>
  <si>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</si>
  <si>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</si>
  <si>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</si>
  <si>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</si>
  <si>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</si>
  <si>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</si>
  <si>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</si>
  <si>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</si>
  <si>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</si>
  <si>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</si>
  <si>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</si>
  <si>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</si>
  <si>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</si>
  <si>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</si>
  <si>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</si>
  <si>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</si>
  <si>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</si>
  <si>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</si>
  <si>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</si>
  <si>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</si>
  <si>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</si>
  <si>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</si>
  <si>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</si>
  <si>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</si>
  <si>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</si>
  <si>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</si>
  <si>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</si>
  <si>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</si>
  <si>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</si>
  <si>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</si>
  <si>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</si>
  <si>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</si>
  <si>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</si>
  <si>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</si>
  <si>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</si>
  <si>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</si>
  <si>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</si>
  <si>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</si>
  <si>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</si>
  <si>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</si>
  <si>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</si>
  <si>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</si>
  <si>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</si>
  <si>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</si>
  <si>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</si>
  <si>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</si>
  <si>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</si>
  <si>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</si>
  <si>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</si>
  <si>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</si>
  <si>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</si>
  <si>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</si>
  <si>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</si>
  <si>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</si>
  <si>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</si>
  <si>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</si>
  <si>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</si>
  <si>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</si>
  <si>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</si>
  <si>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</si>
  <si>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</si>
  <si>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</si>
  <si>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</si>
  <si>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</si>
  <si>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</si>
  <si>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</si>
  <si>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</si>
  <si>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</si>
  <si>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</si>
  <si>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</si>
  <si>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</si>
  <si>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</si>
  <si>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</si>
  <si>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</si>
  <si>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</si>
  <si>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</si>
  <si>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</si>
  <si>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</si>
  <si>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</si>
  <si>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</si>
  <si>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</si>
  <si>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</si>
  <si>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</si>
  <si>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</si>
  <si>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</si>
  <si>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</si>
  <si>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</si>
  <si>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</si>
  <si>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</si>
  <si>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</si>
  <si>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</si>
  <si>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</si>
  <si>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</si>
  <si>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</si>
  <si>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</si>
  <si>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</si>
  <si>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</si>
  <si>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</si>
  <si>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</si>
  <si>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</si>
  <si>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</si>
  <si>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</si>
  <si>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</si>
  <si>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</si>
  <si>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</si>
  <si>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</si>
  <si>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</si>
  <si>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</si>
  <si>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</si>
  <si>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</si>
  <si>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</si>
  <si>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</si>
  <si>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</si>
  <si>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</si>
  <si>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</si>
  <si>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</si>
  <si>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</si>
  <si>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</si>
  <si>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</si>
  <si>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</si>
  <si>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</si>
  <si>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</si>
  <si>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</si>
  <si>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</si>
  <si>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</si>
  <si>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</si>
  <si>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</si>
  <si>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</si>
  <si>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</si>
  <si>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</si>
  <si>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</si>
  <si>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</si>
  <si>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</si>
  <si>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</si>
  <si>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</si>
  <si>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</si>
  <si>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</si>
  <si>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</si>
  <si>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</si>
  <si>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</si>
  <si>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</si>
  <si>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</si>
  <si>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</si>
  <si>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</si>
  <si>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</si>
  <si>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</si>
  <si>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</si>
  <si>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</si>
  <si>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</si>
  <si>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</si>
  <si>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</si>
  <si>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</si>
  <si>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</si>
  <si>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</si>
  <si>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</si>
  <si>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</si>
  <si>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</si>
  <si>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</si>
  <si>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</si>
  <si>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</si>
  <si>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</si>
  <si>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</si>
  <si>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</si>
  <si>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</si>
  <si>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</si>
  <si>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</si>
  <si>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</si>
  <si>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</si>
  <si>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</si>
  <si>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</si>
  <si>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</si>
  <si>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</si>
  <si>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</si>
  <si>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</si>
  <si>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</si>
  <si>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</si>
  <si>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</si>
  <si>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</si>
  <si>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</si>
  <si>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</si>
  <si>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</si>
  <si>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</si>
  <si>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</si>
  <si>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</si>
  <si>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</si>
  <si>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</si>
  <si>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</si>
  <si>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</si>
  <si>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</si>
  <si>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</si>
  <si>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</si>
  <si>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</si>
  <si>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</si>
  <si>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</si>
  <si>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</si>
  <si>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</si>
  <si>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</si>
  <si>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</si>
  <si>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</si>
  <si>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</si>
  <si>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</si>
  <si>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</si>
  <si>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</si>
  <si>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</si>
  <si>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</si>
  <si>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</si>
  <si>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</si>
  <si>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</si>
  <si>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</si>
  <si>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</si>
  <si>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</si>
  <si>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</si>
  <si>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</si>
  <si>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</si>
  <si>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</si>
  <si>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</si>
  <si>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</si>
  <si>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</si>
  <si>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</si>
  <si>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</si>
  <si>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</si>
  <si>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</si>
  <si>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</si>
  <si>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</si>
  <si>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</si>
  <si>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</si>
  <si>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</si>
  <si>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</si>
  <si>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</si>
  <si>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</si>
  <si>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</si>
  <si>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</si>
  <si>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</si>
  <si>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</si>
  <si>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</si>
  <si>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</si>
  <si>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</si>
  <si>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</si>
  <si>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</si>
  <si>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</si>
  <si>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</si>
  <si>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</si>
  <si>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</si>
  <si>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</si>
  <si>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</si>
  <si>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</si>
  <si>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</si>
  <si>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</si>
  <si>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</si>
  <si>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</si>
  <si>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</si>
  <si>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</si>
  <si>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</si>
  <si>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</si>
  <si>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</si>
  <si>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</si>
  <si>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</si>
  <si>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</si>
  <si>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</si>
  <si>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</si>
  <si>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</si>
  <si>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</si>
  <si>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</si>
  <si>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</si>
  <si>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</si>
  <si>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</si>
  <si>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</si>
  <si>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</si>
  <si>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</si>
  <si>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</si>
  <si>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</si>
  <si>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</si>
  <si>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</si>
  <si>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</si>
  <si>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</si>
  <si>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</si>
  <si>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</si>
  <si>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</si>
  <si>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</si>
  <si>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</si>
  <si>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</si>
  <si>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</si>
  <si>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</si>
  <si>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</si>
  <si>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</si>
  <si>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</si>
  <si>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</si>
  <si>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</si>
  <si>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</si>
  <si>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</si>
  <si>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</si>
  <si>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</si>
  <si>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</si>
  <si>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</si>
  <si>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</si>
  <si>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</si>
  <si>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</si>
  <si>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</si>
  <si>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</si>
  <si>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</si>
  <si>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</si>
  <si>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</si>
  <si>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</si>
  <si>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</si>
  <si>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</si>
  <si>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</si>
  <si>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</si>
  <si>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</si>
  <si>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</si>
  <si>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</si>
  <si>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</si>
  <si>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</si>
  <si>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</si>
  <si>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</si>
  <si>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</si>
  <si>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</si>
  <si>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</si>
  <si>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</si>
  <si>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</si>
  <si>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</si>
  <si>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</si>
  <si>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</si>
  <si>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</si>
  <si>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</si>
  <si>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</si>
  <si>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</si>
  <si>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</si>
  <si>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</si>
  <si>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</si>
  <si>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</si>
  <si>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</si>
  <si>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</si>
  <si>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</si>
  <si>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</si>
  <si>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</si>
  <si>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</si>
  <si>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</si>
  <si>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</si>
  <si>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</si>
  <si>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</si>
  <si>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</si>
  <si>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</si>
  <si>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</si>
  <si>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</si>
  <si>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</si>
  <si>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</si>
  <si>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</si>
  <si>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</si>
  <si>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</si>
  <si>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</si>
  <si>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</si>
  <si>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</si>
  <si>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</si>
  <si>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</si>
  <si>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</si>
  <si>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</si>
  <si>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</si>
  <si>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</si>
  <si>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</si>
  <si>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</si>
  <si>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</si>
  <si>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</si>
  <si>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</si>
  <si>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</si>
  <si>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</si>
  <si>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</si>
  <si>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</si>
  <si>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</si>
  <si>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</si>
  <si>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</si>
  <si>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</si>
  <si>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</si>
  <si>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</si>
  <si>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</si>
  <si>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</si>
  <si>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</si>
  <si>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</si>
  <si>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</si>
  <si>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</si>
  <si>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</si>
  <si>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</si>
  <si>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</si>
  <si>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</si>
  <si>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</si>
  <si>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</si>
  <si>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</si>
  <si>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</si>
  <si>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</si>
  <si>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</si>
  <si>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</si>
  <si>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</si>
  <si>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</si>
  <si>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</si>
  <si>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</si>
  <si>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</si>
  <si>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</si>
  <si>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</si>
  <si>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</si>
  <si>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</si>
  <si>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</si>
  <si>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</si>
  <si>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</si>
  <si>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</si>
  <si>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</si>
  <si>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</si>
  <si>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</si>
  <si>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</si>
  <si>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</si>
  <si>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</si>
  <si>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</si>
  <si>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</si>
  <si>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</si>
  <si>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</si>
  <si>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</si>
  <si>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</si>
  <si>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</si>
  <si>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</si>
  <si>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</si>
  <si>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</si>
  <si>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</si>
  <si>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</si>
  <si>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</si>
  <si>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</si>
  <si>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</si>
  <si>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</si>
  <si>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</si>
  <si>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</si>
  <si>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</si>
  <si>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</si>
  <si>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</si>
  <si>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</si>
  <si>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</si>
  <si>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</si>
  <si>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</si>
  <si>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</si>
  <si>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</si>
  <si>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</si>
  <si>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</si>
  <si>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</si>
  <si>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</si>
  <si>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</si>
  <si>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</si>
  <si>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</si>
  <si>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</si>
  <si>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</si>
  <si>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</si>
  <si>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</si>
  <si>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</si>
  <si>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</si>
  <si>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</si>
  <si>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</si>
  <si>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</si>
  <si>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</si>
  <si>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</si>
  <si>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</si>
  <si>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</si>
  <si>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</si>
  <si>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</si>
  <si>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</si>
  <si>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</si>
  <si>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</si>
  <si>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</si>
  <si>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</si>
  <si>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</si>
  <si>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</si>
  <si>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</si>
  <si>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</si>
  <si>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</si>
  <si>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</si>
  <si>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</si>
  <si>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</si>
  <si>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</si>
  <si>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</si>
  <si>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</si>
  <si>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</si>
  <si>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</si>
  <si>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</si>
  <si>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</si>
  <si>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</si>
  <si>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</si>
  <si>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</si>
  <si>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</si>
  <si>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</si>
  <si>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</si>
  <si>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</si>
  <si>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</si>
  <si>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</si>
  <si>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</si>
  <si>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</si>
  <si>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</si>
  <si>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</si>
  <si>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</si>
  <si>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</si>
  <si>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</si>
  <si>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</si>
  <si>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</si>
  <si>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</si>
  <si>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</si>
  <si>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</si>
  <si>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</si>
  <si>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</si>
  <si>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</si>
  <si>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</si>
  <si>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</si>
  <si>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</si>
  <si>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</si>
  <si>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</si>
  <si>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</si>
  <si>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</si>
  <si>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</si>
  <si>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</si>
  <si>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</si>
  <si>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</si>
  <si>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</si>
  <si>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</si>
  <si>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</si>
  <si>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</si>
  <si>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</si>
  <si>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</si>
  <si>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</si>
  <si>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</si>
  <si>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</si>
  <si>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</si>
  <si>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</si>
  <si>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</si>
  <si>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</si>
  <si>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</si>
  <si>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</si>
  <si>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</si>
  <si>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</si>
  <si>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</si>
  <si>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</si>
  <si>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</si>
  <si>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</si>
  <si>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</si>
  <si>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</si>
  <si>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</si>
  <si>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</si>
  <si>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</si>
  <si>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</si>
  <si>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</si>
  <si>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</si>
  <si>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</si>
  <si>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</si>
  <si>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</si>
  <si>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</si>
  <si>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</si>
  <si>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</si>
  <si>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</si>
  <si>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</si>
  <si>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</si>
  <si>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</si>
  <si>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</si>
  <si>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</si>
  <si>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</si>
  <si>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</si>
  <si>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</si>
  <si>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</si>
  <si>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</si>
  <si>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</si>
  <si>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</si>
  <si>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</si>
  <si>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</si>
  <si>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</si>
  <si>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</si>
  <si>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</si>
  <si>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</si>
  <si>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</si>
  <si>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</si>
  <si>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</si>
  <si>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</si>
  <si>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</si>
  <si>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</si>
  <si>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</si>
  <si>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</si>
  <si>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</si>
  <si>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</si>
  <si>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</si>
  <si>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</si>
  <si>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</si>
  <si>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</si>
  <si>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</si>
  <si>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</si>
  <si>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</si>
  <si>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</si>
  <si>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</si>
  <si>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</si>
  <si>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</si>
  <si>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</si>
  <si>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</si>
  <si>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</si>
  <si>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</si>
  <si>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</si>
  <si>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</si>
  <si>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</si>
  <si>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</si>
  <si>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</si>
  <si>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</si>
  <si>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</si>
  <si>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</si>
  <si>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</si>
  <si>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</si>
  <si>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</si>
  <si>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</si>
  <si>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</si>
  <si>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</si>
  <si>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</si>
  <si>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</si>
  <si>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</si>
  <si>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</si>
  <si>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</si>
  <si>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</si>
  <si>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</si>
  <si>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</si>
  <si>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</si>
  <si>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</si>
  <si>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</si>
  <si>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</si>
  <si>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</si>
  <si>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</si>
  <si>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</si>
  <si>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</si>
  <si>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</si>
  <si>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</si>
  <si>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</si>
  <si>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</si>
  <si>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</si>
  <si>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</si>
  <si>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</si>
  <si>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</si>
  <si>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</si>
  <si>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</si>
  <si>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</si>
  <si>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</si>
  <si>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</si>
  <si>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</si>
  <si>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</si>
  <si>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</si>
  <si>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</si>
  <si>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</si>
  <si>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</si>
  <si>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4 4. Adición / Prórroga</t>
  </si>
  <si>
    <t>0 No Aplica</t>
  </si>
  <si>
    <t>2026/02/14</t>
  </si>
  <si>
    <t>2026/02/22</t>
  </si>
  <si>
    <t>2026/02/15</t>
  </si>
  <si>
    <t>2026/02/08</t>
  </si>
  <si>
    <t>2026/02/21</t>
  </si>
  <si>
    <t>2026/01/31</t>
  </si>
  <si>
    <t>1 1. Cesión</t>
  </si>
  <si>
    <t>2 2. Adición</t>
  </si>
  <si>
    <t xml:space="preserve">110 110. Secretaria de Gobierno </t>
  </si>
  <si>
    <t>3 3. Prorroga</t>
  </si>
  <si>
    <t>112 112. Secretaría de Educación del Distrito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</si>
  <si>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</si>
  <si>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</si>
  <si>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</si>
  <si>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</si>
  <si>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</si>
  <si>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</si>
  <si>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</si>
  <si>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</si>
  <si>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</si>
  <si>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9 9. Vigencias Futuras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</si>
  <si>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</si>
  <si>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</si>
  <si>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</si>
  <si>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</si>
  <si>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</si>
  <si>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</si>
  <si>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</si>
  <si>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</si>
  <si>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</si>
  <si>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</si>
  <si>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</si>
  <si>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</si>
  <si>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</si>
  <si>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</si>
  <si>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</si>
  <si>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</si>
  <si>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</si>
  <si>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</si>
  <si>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</si>
  <si>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</si>
  <si>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</si>
  <si>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</si>
  <si>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</si>
  <si>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</si>
  <si>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</si>
  <si>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</si>
  <si>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</si>
  <si>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</si>
  <si>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</si>
  <si>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</si>
  <si>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</si>
  <si>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</si>
  <si>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</si>
  <si>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</si>
  <si>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</si>
  <si>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</si>
  <si>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</si>
  <si>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</si>
  <si>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</si>
  <si>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</si>
  <si>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</si>
  <si>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</si>
  <si>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12 12. Terminado</t>
  </si>
  <si>
    <t>13 13. Liquidado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</si>
  <si>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</si>
  <si>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</si>
  <si>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</si>
  <si>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</si>
  <si>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</si>
  <si>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</si>
  <si>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</si>
  <si>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</si>
  <si>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</si>
  <si>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</si>
  <si>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</si>
  <si>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</si>
  <si>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</si>
  <si>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</si>
  <si>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</si>
  <si>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PAGO SOBRE  VALOR  INICIAL DEL CONTRATO</t>
  </si>
  <si>
    <t>PAGO SOBRE ADICIONES AL CONTRATO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</si>
  <si>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</si>
  <si>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</si>
  <si>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</si>
  <si>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</si>
  <si>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</si>
  <si>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</si>
  <si>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</si>
  <si>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</si>
  <si>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</si>
  <si>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</si>
  <si>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</si>
  <si>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>6 6. Pago Comisión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</si>
  <si>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</si>
  <si>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</si>
  <si>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</si>
  <si>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</si>
  <si>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</si>
  <si>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</si>
  <si>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</si>
  <si>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</si>
  <si>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</si>
  <si>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</si>
  <si>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</si>
  <si>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</si>
  <si>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</si>
  <si>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</si>
  <si>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</si>
  <si>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</si>
  <si>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</si>
  <si>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</si>
  <si>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</si>
  <si>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</si>
  <si>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</si>
  <si>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</si>
  <si>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</si>
  <si>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</si>
  <si>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</si>
  <si>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</si>
  <si>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</si>
  <si>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</si>
  <si>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</si>
  <si>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</si>
  <si>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</si>
  <si>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</si>
  <si>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</si>
  <si>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</si>
  <si>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</si>
  <si>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</si>
  <si>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</si>
  <si>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</si>
  <si>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</si>
  <si>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ROL DEL CONTRATISTA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</si>
  <si>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</si>
  <si>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</si>
  <si>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</si>
  <si>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</si>
  <si>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</si>
  <si>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</si>
  <si>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</si>
  <si>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Supervisor</t>
  </si>
  <si>
    <t>1 Natural</t>
  </si>
  <si>
    <t>JOSE ARTURO PEÑA PERDOMO</t>
  </si>
  <si>
    <t>MARITZA ALEJANDRA AGUIRRE FUENTES</t>
  </si>
  <si>
    <t>GABRIEL ERNESTO LAGOS MEDINA</t>
  </si>
  <si>
    <t>MARGARITA ROSA ALVAREZ LLINAS</t>
  </si>
  <si>
    <t>NATALIA ISABEL GALLO JARAMILLO</t>
  </si>
  <si>
    <t>JUAN CARLOS RODRIGUEZ WALTERO</t>
  </si>
  <si>
    <t>KATHERIN AMAYA ROA</t>
  </si>
  <si>
    <t>OLGA LUCIA LEAL GOMEZ</t>
  </si>
  <si>
    <t>GILBERTO AUGUSTO ALMANZA HERNANDEZ</t>
  </si>
  <si>
    <t>JAIRO ANTONIO PALACIOS PEÑA</t>
  </si>
  <si>
    <t>OLGALUCIA SILVA GUTIERREZ</t>
  </si>
  <si>
    <t>JOHN RICARDO GONZALEZ COBOS</t>
  </si>
  <si>
    <t>PALOMA SOLANO LOPEZ</t>
  </si>
  <si>
    <t>MARTHA ANGELA RIVEROS SIERRA</t>
  </si>
  <si>
    <t>IVAN DARIO MORALES CAICEDO</t>
  </si>
  <si>
    <t>WILLIAM RENE TORRES AGUDELO</t>
  </si>
  <si>
    <t>JUAN DAVID GUTIERREZ VALLEJO</t>
  </si>
  <si>
    <t>JOHN FREDY PULIDO RINCON</t>
  </si>
  <si>
    <t>WILFER LEONARDO HERNANDEZ CASTIBLANCO</t>
  </si>
  <si>
    <t>ALBERTO LUCAS CALDERON D MARTINO</t>
  </si>
  <si>
    <t>NURY ZORAIDA PEREZ BELTRAN</t>
  </si>
  <si>
    <t>ERIKA DANIELA BARRERA PEDRAZA</t>
  </si>
  <si>
    <t>ROSALBA GUZMAN GUZMAN</t>
  </si>
  <si>
    <t>HECTOR GONZALO GAMBOA GARCIA</t>
  </si>
  <si>
    <t>OSCAR GUERRERO GOMEZ</t>
  </si>
  <si>
    <t>MILDRED BENAVIDES TOVAR</t>
  </si>
  <si>
    <t>CARLOS EDUARDO CRUZ MORENO</t>
  </si>
  <si>
    <t>CESAR AUGUSTO VANEGAS RAMIREZ</t>
  </si>
  <si>
    <t>MARIA EMMA RUIZ CASTRO</t>
  </si>
  <si>
    <t>MARTHA LIGIA CARPINTERO CASTILLO</t>
  </si>
  <si>
    <t>LIBIA MARLEN ALBA LÒPEZ</t>
  </si>
  <si>
    <t>HECTOR MANUEL GONZALEZ BAUTISTA</t>
  </si>
  <si>
    <t>ARNOL FERNAN ROMERO PEDRAZA</t>
  </si>
  <si>
    <t>WILLIAM ARMANDO NIETO GUERRERO</t>
  </si>
  <si>
    <t>CLAUDIA YOLANDA MOLINA GAITAN</t>
  </si>
  <si>
    <t>HAYDER ARLEIN HERRERA VILLARRAGA</t>
  </si>
  <si>
    <t>LINA CONSTANZA ARANGO OSPINA</t>
  </si>
  <si>
    <t>MARTHA RODRIGUEZ MARTINEZ</t>
  </si>
  <si>
    <t>HUGO ALEXANDER CORTES LEON</t>
  </si>
  <si>
    <t>GUILLERMO ROJAS SANCHEZ</t>
  </si>
  <si>
    <t>LUIS ELOY ALVARADO OSTOS</t>
  </si>
  <si>
    <t>OSCAR RICARDO TAMAYO TAMAYO</t>
  </si>
  <si>
    <t>2 Interventor</t>
  </si>
  <si>
    <t>2 Juridica</t>
  </si>
  <si>
    <t>CB-0020: CONTRATOS DERIVADOS</t>
  </si>
  <si>
    <t>0 CONTRATOS DERIVADOS</t>
  </si>
  <si>
    <t xml:space="preserve">CODIGO DE LA ENTIDAD </t>
  </si>
  <si>
    <t>VIGENCIA EN QUE SE SUSCRIBIO EL CONVENIO o CI</t>
  </si>
  <si>
    <t>NUMERO DEL CONVENIO o CI</t>
  </si>
  <si>
    <t>TIPO DE COMPROMISO CONVENIO o CI</t>
  </si>
  <si>
    <t>TIPOLOGIA ESPECIFICA CONVENIO o CI</t>
  </si>
  <si>
    <t>DERIVADO DE FIDUCIA</t>
  </si>
  <si>
    <t>NUMERO ENCARGO FIDUCIARIO</t>
  </si>
  <si>
    <t>FECHA DE INICIO ENCARGO FIDUCIARIO</t>
  </si>
  <si>
    <t>NUMERO  CONTRATO DERIVADO</t>
  </si>
  <si>
    <t>VIGENCIA CONTRATO DERIVADO</t>
  </si>
  <si>
    <t>TIPO DE CONTRATO DERIVADO</t>
  </si>
  <si>
    <t>TIPOLOGIA DEL CONTRATO DERIVADO</t>
  </si>
  <si>
    <t>DIRECCION WEB SECOP CONTRATO DERIVADO</t>
  </si>
  <si>
    <t>FECHA PUBLICACION SECOP CONTRATO DERIVADO</t>
  </si>
  <si>
    <t>OBJETO CONTRATO DERIVADO</t>
  </si>
  <si>
    <t>FECHA SUSCRIPCION CONTRATO DERIVADO</t>
  </si>
  <si>
    <t>VALOR CONTRATO EN PESOS CONTRATO DERIVADO</t>
  </si>
  <si>
    <t>ID_CONTRATISTA CONTRATO DERIVADO</t>
  </si>
  <si>
    <t>NOMBRE CONTRATISTA CONTRATO DERIVADO</t>
  </si>
  <si>
    <t>TIPO CONTRATISTA CONTRATO DERIVADO</t>
  </si>
  <si>
    <t>FECHA INICIO CONTRATO DERIVADO</t>
  </si>
  <si>
    <t>FECHA FINALIZACION  CONTRATO DERIVADO</t>
  </si>
  <si>
    <t>1 Persona Natural Nacional</t>
  </si>
  <si>
    <t>2 Persona Juridica Nacional</t>
  </si>
  <si>
    <t>3 Persona Natural Extranjera</t>
  </si>
  <si>
    <t>4 Persona Juridica Extranjera</t>
  </si>
  <si>
    <t>201 201-Convenio de Cooperación y Asistencia Técnica</t>
  </si>
  <si>
    <t>211 211-Convenio Interadministrativo</t>
  </si>
  <si>
    <t>212 212-Convenio Interadministrativo de Cofinanciación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</si>
</sst>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71"/>
  <sheetViews>
    <sheetView topLeftCell="A9" workbookViewId="0">
      <selection activeCell="C10" sqref="C10"/>
    </sheetView>
  </sheetViews>
  <sheetFormatPr baseColWidth="10" defaultColWidth="9.140625" defaultRowHeight="15" x14ac:dyDescent="0.25"/>
  <cols>
    <col min="2" max="2" width="19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2" customWidth="1"/>
    <col min="9" max="9" width="21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14212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211</v>
      </c>
    </row>
    <row r="5" spans="1:18" x14ac:dyDescent="0.25">
      <c r="B5" s="1" t="s">
        <v>6</v>
      </c>
      <c r="C5" s="5">
        <v>46081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</row>
    <row r="10" spans="1:1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x14ac:dyDescent="0.25">
      <c r="A11" s="1">
        <v>1</v>
      </c>
      <c r="B11" t="s">
        <v>27</v>
      </c>
      <c r="C11" s="6">
        <v>211</v>
      </c>
      <c r="D11" s="3">
        <v>2026</v>
      </c>
      <c r="E11" s="3" t="s">
        <v>28</v>
      </c>
      <c r="F11" s="3" t="s">
        <v>29</v>
      </c>
      <c r="G11" s="3" t="s">
        <v>30</v>
      </c>
      <c r="H11" s="3" t="s">
        <v>31</v>
      </c>
      <c r="I11" s="3">
        <v>2026</v>
      </c>
      <c r="J11" s="3" t="s">
        <v>32</v>
      </c>
      <c r="K11" s="3" t="s">
        <v>33</v>
      </c>
      <c r="L11" s="3">
        <v>1473</v>
      </c>
      <c r="M11" s="4" t="s">
        <v>34</v>
      </c>
      <c r="N11" s="3">
        <v>22330000</v>
      </c>
      <c r="O11" s="3">
        <v>1841</v>
      </c>
      <c r="P11" s="4" t="s">
        <v>35</v>
      </c>
      <c r="Q11" s="3">
        <v>22330000</v>
      </c>
      <c r="R11" s="3" t="s">
        <v>36</v>
      </c>
    </row>
    <row r="12" spans="1:18" x14ac:dyDescent="0.25">
      <c r="A12" s="1">
        <v>2</v>
      </c>
      <c r="B12" t="s">
        <v>37</v>
      </c>
      <c r="C12" s="6">
        <v>211</v>
      </c>
      <c r="D12" s="3">
        <v>2026</v>
      </c>
      <c r="E12" s="3" t="s">
        <v>28</v>
      </c>
      <c r="F12" s="3" t="s">
        <v>29</v>
      </c>
      <c r="G12" s="3" t="s">
        <v>30</v>
      </c>
      <c r="H12" s="3" t="s">
        <v>31</v>
      </c>
      <c r="I12" s="3">
        <v>2026</v>
      </c>
      <c r="J12" s="3" t="s">
        <v>38</v>
      </c>
      <c r="K12" s="3" t="s">
        <v>39</v>
      </c>
      <c r="L12" s="3">
        <v>1483</v>
      </c>
      <c r="M12" s="4" t="s">
        <v>40</v>
      </c>
      <c r="N12" s="3">
        <v>7447000</v>
      </c>
      <c r="O12" s="3">
        <v>1842</v>
      </c>
      <c r="P12" s="4" t="s">
        <v>35</v>
      </c>
      <c r="Q12" s="3">
        <v>7447000</v>
      </c>
      <c r="R12" s="3" t="s">
        <v>36</v>
      </c>
    </row>
    <row r="13" spans="1:18" x14ac:dyDescent="0.25">
      <c r="A13" s="7">
        <v>3</v>
      </c>
      <c r="B13" s="8" t="s">
        <v>41</v>
      </c>
      <c r="C13" s="6">
        <v>211</v>
      </c>
      <c r="D13" s="3">
        <v>2025</v>
      </c>
      <c r="E13" s="3" t="s">
        <v>47</v>
      </c>
      <c r="F13" s="3" t="s">
        <v>29</v>
      </c>
      <c r="G13" s="3" t="s">
        <v>30</v>
      </c>
      <c r="H13" s="3" t="s">
        <v>43</v>
      </c>
      <c r="I13" s="3">
        <v>2025</v>
      </c>
      <c r="J13" s="3" t="s">
        <v>48</v>
      </c>
      <c r="K13" s="3" t="s">
        <v>33</v>
      </c>
      <c r="L13" s="3">
        <v>1165</v>
      </c>
      <c r="M13" s="4" t="s">
        <v>49</v>
      </c>
      <c r="N13" s="3">
        <v>12116600</v>
      </c>
      <c r="O13" s="3">
        <v>1591</v>
      </c>
      <c r="P13" s="4" t="s">
        <v>50</v>
      </c>
      <c r="Q13" s="3">
        <v>12116600</v>
      </c>
      <c r="R13" s="3" t="s">
        <v>36</v>
      </c>
    </row>
    <row r="14" spans="1:18" x14ac:dyDescent="0.25">
      <c r="A14" s="7">
        <v>4</v>
      </c>
      <c r="B14" s="8" t="s">
        <v>46</v>
      </c>
      <c r="C14" s="6">
        <v>211</v>
      </c>
      <c r="D14" s="3">
        <v>2025</v>
      </c>
      <c r="E14" s="3" t="s">
        <v>52</v>
      </c>
      <c r="F14" s="3" t="s">
        <v>29</v>
      </c>
      <c r="G14" s="3" t="s">
        <v>42</v>
      </c>
      <c r="H14" s="3" t="s">
        <v>43</v>
      </c>
      <c r="I14" s="3">
        <v>2025</v>
      </c>
      <c r="J14" s="3" t="s">
        <v>48</v>
      </c>
      <c r="K14" s="3" t="s">
        <v>33</v>
      </c>
      <c r="L14" s="3">
        <v>829</v>
      </c>
      <c r="M14" s="4" t="s">
        <v>53</v>
      </c>
      <c r="N14" s="3">
        <v>2900000</v>
      </c>
      <c r="O14" s="3">
        <v>1449</v>
      </c>
      <c r="P14" s="4" t="s">
        <v>54</v>
      </c>
      <c r="Q14" s="3">
        <v>2900000</v>
      </c>
      <c r="R14" s="3" t="s">
        <v>36</v>
      </c>
    </row>
    <row r="15" spans="1:18" x14ac:dyDescent="0.25">
      <c r="A15" s="7">
        <v>5</v>
      </c>
      <c r="B15" s="8" t="s">
        <v>51</v>
      </c>
      <c r="C15" s="6">
        <v>211</v>
      </c>
      <c r="D15" s="3">
        <v>2025</v>
      </c>
      <c r="E15" s="3" t="s">
        <v>52</v>
      </c>
      <c r="F15" s="3" t="s">
        <v>29</v>
      </c>
      <c r="G15" s="3" t="s">
        <v>42</v>
      </c>
      <c r="H15" s="3" t="s">
        <v>43</v>
      </c>
      <c r="I15" s="3">
        <v>2025</v>
      </c>
      <c r="J15" s="3" t="s">
        <v>48</v>
      </c>
      <c r="K15" s="3" t="s">
        <v>39</v>
      </c>
      <c r="L15" s="3">
        <v>1984</v>
      </c>
      <c r="M15" s="4" t="s">
        <v>44</v>
      </c>
      <c r="N15" s="3">
        <v>30000000</v>
      </c>
      <c r="O15" s="3">
        <v>1448</v>
      </c>
      <c r="P15" s="4" t="s">
        <v>54</v>
      </c>
      <c r="Q15" s="3">
        <v>30000000</v>
      </c>
      <c r="R15" s="3" t="s">
        <v>36</v>
      </c>
    </row>
    <row r="16" spans="1:18" x14ac:dyDescent="0.25">
      <c r="A16" s="7">
        <v>6</v>
      </c>
      <c r="B16" s="8" t="s">
        <v>55</v>
      </c>
      <c r="C16" s="6">
        <v>211</v>
      </c>
      <c r="D16" s="3">
        <v>2026</v>
      </c>
      <c r="E16" s="3" t="s">
        <v>57</v>
      </c>
      <c r="F16" s="3" t="s">
        <v>29</v>
      </c>
      <c r="G16" s="3" t="s">
        <v>30</v>
      </c>
      <c r="H16" s="3" t="s">
        <v>31</v>
      </c>
      <c r="I16" s="3">
        <v>2026</v>
      </c>
      <c r="J16" s="3" t="s">
        <v>48</v>
      </c>
      <c r="K16" s="3" t="s">
        <v>33</v>
      </c>
      <c r="L16" s="3">
        <v>1479</v>
      </c>
      <c r="M16" s="4" t="s">
        <v>34</v>
      </c>
      <c r="N16" s="3">
        <v>16242000</v>
      </c>
      <c r="O16" s="3">
        <v>1524</v>
      </c>
      <c r="P16" s="4" t="s">
        <v>58</v>
      </c>
      <c r="Q16" s="3">
        <v>16242000</v>
      </c>
      <c r="R16" s="3" t="s">
        <v>36</v>
      </c>
    </row>
    <row r="17" spans="1:18" x14ac:dyDescent="0.25">
      <c r="A17" s="7">
        <v>7</v>
      </c>
      <c r="B17" s="8" t="s">
        <v>56</v>
      </c>
      <c r="C17" s="6">
        <v>211</v>
      </c>
      <c r="D17" s="3">
        <v>2026</v>
      </c>
      <c r="E17" s="3" t="s">
        <v>60</v>
      </c>
      <c r="F17" s="3" t="s">
        <v>29</v>
      </c>
      <c r="G17" s="3" t="s">
        <v>30</v>
      </c>
      <c r="H17" s="3" t="s">
        <v>31</v>
      </c>
      <c r="I17" s="3">
        <v>2026</v>
      </c>
      <c r="J17" s="3" t="s">
        <v>48</v>
      </c>
      <c r="K17" s="3" t="s">
        <v>33</v>
      </c>
      <c r="L17" s="3">
        <v>1794</v>
      </c>
      <c r="M17" s="4" t="s">
        <v>61</v>
      </c>
      <c r="N17" s="3">
        <v>12181500</v>
      </c>
      <c r="O17" s="3">
        <v>1464</v>
      </c>
      <c r="P17" s="4" t="s">
        <v>54</v>
      </c>
      <c r="Q17" s="3">
        <v>12181500</v>
      </c>
      <c r="R17" s="3" t="s">
        <v>36</v>
      </c>
    </row>
    <row r="18" spans="1:18" x14ac:dyDescent="0.25">
      <c r="A18" s="7">
        <v>8</v>
      </c>
      <c r="B18" s="8" t="s">
        <v>59</v>
      </c>
      <c r="C18" s="6">
        <v>211</v>
      </c>
      <c r="D18" s="3">
        <v>2026</v>
      </c>
      <c r="E18" s="3" t="s">
        <v>63</v>
      </c>
      <c r="F18" s="3" t="s">
        <v>29</v>
      </c>
      <c r="G18" s="3" t="s">
        <v>30</v>
      </c>
      <c r="H18" s="3" t="s">
        <v>31</v>
      </c>
      <c r="I18" s="3">
        <v>2026</v>
      </c>
      <c r="J18" s="3" t="s">
        <v>48</v>
      </c>
      <c r="K18" s="3" t="s">
        <v>33</v>
      </c>
      <c r="L18" s="3">
        <v>1362</v>
      </c>
      <c r="M18" s="4" t="s">
        <v>64</v>
      </c>
      <c r="N18" s="3">
        <v>26214000</v>
      </c>
      <c r="O18" s="3">
        <v>1432</v>
      </c>
      <c r="P18" s="4" t="s">
        <v>54</v>
      </c>
      <c r="Q18" s="3">
        <v>26214000</v>
      </c>
      <c r="R18" s="3" t="s">
        <v>36</v>
      </c>
    </row>
    <row r="19" spans="1:18" x14ac:dyDescent="0.25">
      <c r="A19" s="7">
        <v>9</v>
      </c>
      <c r="B19" s="8" t="s">
        <v>62</v>
      </c>
      <c r="C19" s="6">
        <v>211</v>
      </c>
      <c r="D19" s="3">
        <v>2026</v>
      </c>
      <c r="E19" s="3" t="s">
        <v>66</v>
      </c>
      <c r="F19" s="3" t="s">
        <v>29</v>
      </c>
      <c r="G19" s="3" t="s">
        <v>42</v>
      </c>
      <c r="H19" s="3" t="s">
        <v>31</v>
      </c>
      <c r="I19" s="3">
        <v>2026</v>
      </c>
      <c r="J19" s="3" t="s">
        <v>48</v>
      </c>
      <c r="K19" s="3" t="s">
        <v>33</v>
      </c>
      <c r="L19" s="3">
        <v>1852</v>
      </c>
      <c r="M19" s="4" t="s">
        <v>67</v>
      </c>
      <c r="N19" s="3">
        <v>30245000</v>
      </c>
      <c r="O19" s="3">
        <v>1481</v>
      </c>
      <c r="P19" s="4" t="s">
        <v>54</v>
      </c>
      <c r="Q19" s="3">
        <v>30245000</v>
      </c>
      <c r="R19" s="3" t="s">
        <v>36</v>
      </c>
    </row>
    <row r="20" spans="1:18" x14ac:dyDescent="0.25">
      <c r="A20" s="7">
        <v>10</v>
      </c>
      <c r="B20" s="8" t="s">
        <v>65</v>
      </c>
      <c r="C20" s="6">
        <v>211</v>
      </c>
      <c r="D20" s="3">
        <v>2026</v>
      </c>
      <c r="E20" s="3" t="s">
        <v>69</v>
      </c>
      <c r="F20" s="3" t="s">
        <v>29</v>
      </c>
      <c r="G20" s="3" t="s">
        <v>30</v>
      </c>
      <c r="H20" s="3" t="s">
        <v>31</v>
      </c>
      <c r="I20" s="3">
        <v>2026</v>
      </c>
      <c r="J20" s="3" t="s">
        <v>48</v>
      </c>
      <c r="K20" s="3" t="s">
        <v>33</v>
      </c>
      <c r="L20" s="3">
        <v>1792</v>
      </c>
      <c r="M20" s="4" t="s">
        <v>61</v>
      </c>
      <c r="N20" s="3">
        <v>37548000</v>
      </c>
      <c r="O20" s="3">
        <v>1520</v>
      </c>
      <c r="P20" s="4" t="s">
        <v>58</v>
      </c>
      <c r="Q20" s="3">
        <v>37548000</v>
      </c>
      <c r="R20" s="3" t="s">
        <v>36</v>
      </c>
    </row>
    <row r="21" spans="1:18" x14ac:dyDescent="0.25">
      <c r="A21" s="7">
        <v>11</v>
      </c>
      <c r="B21" s="8" t="s">
        <v>68</v>
      </c>
      <c r="C21" s="6">
        <v>211</v>
      </c>
      <c r="D21" s="3">
        <v>2026</v>
      </c>
      <c r="E21" s="3" t="s">
        <v>71</v>
      </c>
      <c r="F21" s="3" t="s">
        <v>29</v>
      </c>
      <c r="G21" s="3" t="s">
        <v>42</v>
      </c>
      <c r="H21" s="3" t="s">
        <v>31</v>
      </c>
      <c r="I21" s="3">
        <v>2026</v>
      </c>
      <c r="J21" s="3" t="s">
        <v>48</v>
      </c>
      <c r="K21" s="3" t="s">
        <v>33</v>
      </c>
      <c r="L21" s="3">
        <v>1943</v>
      </c>
      <c r="M21" s="4" t="s">
        <v>67</v>
      </c>
      <c r="N21" s="3">
        <v>20820000</v>
      </c>
      <c r="O21" s="3">
        <v>1681</v>
      </c>
      <c r="P21" s="4" t="s">
        <v>72</v>
      </c>
      <c r="Q21" s="3">
        <v>20820000</v>
      </c>
      <c r="R21" s="3" t="s">
        <v>36</v>
      </c>
    </row>
    <row r="22" spans="1:18" x14ac:dyDescent="0.25">
      <c r="A22" s="7">
        <v>12</v>
      </c>
      <c r="B22" s="8" t="s">
        <v>70</v>
      </c>
      <c r="C22" s="6">
        <v>211</v>
      </c>
      <c r="D22" s="3">
        <v>2026</v>
      </c>
      <c r="E22" s="3" t="s">
        <v>74</v>
      </c>
      <c r="F22" s="3" t="s">
        <v>29</v>
      </c>
      <c r="G22" s="3" t="s">
        <v>30</v>
      </c>
      <c r="H22" s="3" t="s">
        <v>31</v>
      </c>
      <c r="I22" s="3">
        <v>2026</v>
      </c>
      <c r="J22" s="3" t="s">
        <v>48</v>
      </c>
      <c r="K22" s="3" t="s">
        <v>33</v>
      </c>
      <c r="L22" s="3">
        <v>1945</v>
      </c>
      <c r="M22" s="4" t="s">
        <v>67</v>
      </c>
      <c r="N22" s="3">
        <v>8568000</v>
      </c>
      <c r="O22" s="3">
        <v>1504</v>
      </c>
      <c r="P22" s="4" t="s">
        <v>54</v>
      </c>
      <c r="Q22" s="3">
        <v>8568000</v>
      </c>
      <c r="R22" s="3" t="s">
        <v>36</v>
      </c>
    </row>
    <row r="23" spans="1:18" x14ac:dyDescent="0.25">
      <c r="A23" s="7">
        <v>13</v>
      </c>
      <c r="B23" s="8" t="s">
        <v>73</v>
      </c>
      <c r="C23" s="6">
        <v>211</v>
      </c>
      <c r="D23" s="3">
        <v>2026</v>
      </c>
      <c r="E23" s="3" t="s">
        <v>76</v>
      </c>
      <c r="F23" s="3" t="s">
        <v>29</v>
      </c>
      <c r="G23" s="3" t="s">
        <v>42</v>
      </c>
      <c r="H23" s="3" t="s">
        <v>31</v>
      </c>
      <c r="I23" s="3">
        <v>2026</v>
      </c>
      <c r="J23" s="3" t="s">
        <v>48</v>
      </c>
      <c r="K23" s="3" t="s">
        <v>33</v>
      </c>
      <c r="L23" s="3">
        <v>1697</v>
      </c>
      <c r="M23" s="4" t="s">
        <v>61</v>
      </c>
      <c r="N23" s="3">
        <v>31290000</v>
      </c>
      <c r="O23" s="3">
        <v>1494</v>
      </c>
      <c r="P23" s="4" t="s">
        <v>54</v>
      </c>
      <c r="Q23" s="3">
        <v>31290000</v>
      </c>
      <c r="R23" s="3" t="s">
        <v>36</v>
      </c>
    </row>
    <row r="24" spans="1:18" x14ac:dyDescent="0.25">
      <c r="A24" s="7">
        <v>14</v>
      </c>
      <c r="B24" s="8" t="s">
        <v>75</v>
      </c>
      <c r="C24" s="6">
        <v>211</v>
      </c>
      <c r="D24" s="3">
        <v>2026</v>
      </c>
      <c r="E24" s="3" t="s">
        <v>78</v>
      </c>
      <c r="F24" s="3" t="s">
        <v>29</v>
      </c>
      <c r="G24" s="3" t="s">
        <v>30</v>
      </c>
      <c r="H24" s="3" t="s">
        <v>31</v>
      </c>
      <c r="I24" s="3">
        <v>2026</v>
      </c>
      <c r="J24" s="3" t="s">
        <v>48</v>
      </c>
      <c r="K24" s="3" t="s">
        <v>33</v>
      </c>
      <c r="L24" s="3">
        <v>1964</v>
      </c>
      <c r="M24" s="4" t="s">
        <v>44</v>
      </c>
      <c r="N24" s="3">
        <v>8568000</v>
      </c>
      <c r="O24" s="3">
        <v>1491</v>
      </c>
      <c r="P24" s="4" t="s">
        <v>54</v>
      </c>
      <c r="Q24" s="3">
        <v>8568000</v>
      </c>
      <c r="R24" s="3" t="s">
        <v>36</v>
      </c>
    </row>
    <row r="25" spans="1:18" x14ac:dyDescent="0.25">
      <c r="A25" s="7">
        <v>15</v>
      </c>
      <c r="B25" s="8" t="s">
        <v>77</v>
      </c>
      <c r="C25" s="6">
        <v>211</v>
      </c>
      <c r="D25" s="3">
        <v>2026</v>
      </c>
      <c r="E25" s="3" t="s">
        <v>80</v>
      </c>
      <c r="F25" s="3" t="s">
        <v>29</v>
      </c>
      <c r="G25" s="3" t="s">
        <v>30</v>
      </c>
      <c r="H25" s="3" t="s">
        <v>31</v>
      </c>
      <c r="I25" s="3">
        <v>2026</v>
      </c>
      <c r="J25" s="3" t="s">
        <v>48</v>
      </c>
      <c r="K25" s="3" t="s">
        <v>33</v>
      </c>
      <c r="L25" s="3">
        <v>1844</v>
      </c>
      <c r="M25" s="4" t="s">
        <v>81</v>
      </c>
      <c r="N25" s="3">
        <v>14502000</v>
      </c>
      <c r="O25" s="3">
        <v>1496</v>
      </c>
      <c r="P25" s="4" t="s">
        <v>54</v>
      </c>
      <c r="Q25" s="3">
        <v>14502000</v>
      </c>
      <c r="R25" s="3" t="s">
        <v>36</v>
      </c>
    </row>
    <row r="26" spans="1:18" x14ac:dyDescent="0.25">
      <c r="A26" s="7">
        <v>16</v>
      </c>
      <c r="B26" s="8" t="s">
        <v>79</v>
      </c>
      <c r="C26" s="6">
        <v>211</v>
      </c>
      <c r="D26" s="3">
        <v>2026</v>
      </c>
      <c r="E26" s="3" t="s">
        <v>83</v>
      </c>
      <c r="F26" s="3" t="s">
        <v>29</v>
      </c>
      <c r="G26" s="3" t="s">
        <v>42</v>
      </c>
      <c r="H26" s="3" t="s">
        <v>31</v>
      </c>
      <c r="I26" s="3">
        <v>2026</v>
      </c>
      <c r="J26" s="3" t="s">
        <v>48</v>
      </c>
      <c r="K26" s="3" t="s">
        <v>33</v>
      </c>
      <c r="L26" s="3">
        <v>1944</v>
      </c>
      <c r="M26" s="4" t="s">
        <v>67</v>
      </c>
      <c r="N26" s="3">
        <v>26025000</v>
      </c>
      <c r="O26" s="3">
        <v>1592</v>
      </c>
      <c r="P26" s="4" t="s">
        <v>50</v>
      </c>
      <c r="Q26" s="3">
        <v>26025000</v>
      </c>
      <c r="R26" s="3" t="s">
        <v>36</v>
      </c>
    </row>
    <row r="27" spans="1:18" x14ac:dyDescent="0.25">
      <c r="A27" s="7">
        <v>17</v>
      </c>
      <c r="B27" s="8" t="s">
        <v>82</v>
      </c>
      <c r="C27" s="6">
        <v>211</v>
      </c>
      <c r="D27" s="3">
        <v>2025</v>
      </c>
      <c r="E27" s="3" t="s">
        <v>85</v>
      </c>
      <c r="F27" s="3" t="s">
        <v>29</v>
      </c>
      <c r="G27" s="3" t="s">
        <v>30</v>
      </c>
      <c r="H27" s="3" t="s">
        <v>43</v>
      </c>
      <c r="I27" s="3">
        <v>2025</v>
      </c>
      <c r="J27" s="3" t="s">
        <v>86</v>
      </c>
      <c r="K27" s="3" t="s">
        <v>33</v>
      </c>
      <c r="L27" s="3">
        <v>2284</v>
      </c>
      <c r="M27" s="4" t="s">
        <v>87</v>
      </c>
      <c r="N27" s="3">
        <v>18724500</v>
      </c>
      <c r="O27" s="3">
        <v>1971</v>
      </c>
      <c r="P27" s="4" t="s">
        <v>88</v>
      </c>
      <c r="Q27" s="3">
        <v>18724500</v>
      </c>
      <c r="R27" s="3" t="s">
        <v>36</v>
      </c>
    </row>
    <row r="28" spans="1:18" x14ac:dyDescent="0.25">
      <c r="A28" s="7">
        <v>18</v>
      </c>
      <c r="B28" s="8" t="s">
        <v>84</v>
      </c>
      <c r="C28" s="6">
        <v>211</v>
      </c>
      <c r="D28" s="3">
        <v>2025</v>
      </c>
      <c r="E28" s="3" t="s">
        <v>90</v>
      </c>
      <c r="F28" s="3" t="s">
        <v>29</v>
      </c>
      <c r="G28" s="3" t="s">
        <v>30</v>
      </c>
      <c r="H28" s="3" t="s">
        <v>43</v>
      </c>
      <c r="I28" s="3">
        <v>2025</v>
      </c>
      <c r="J28" s="3" t="s">
        <v>48</v>
      </c>
      <c r="K28" s="3" t="s">
        <v>33</v>
      </c>
      <c r="L28" s="3">
        <v>2436</v>
      </c>
      <c r="M28" s="4" t="s">
        <v>35</v>
      </c>
      <c r="N28" s="3">
        <v>15110000</v>
      </c>
      <c r="O28" s="3">
        <v>2023</v>
      </c>
      <c r="P28" s="4" t="s">
        <v>88</v>
      </c>
      <c r="Q28" s="3">
        <v>15110000</v>
      </c>
      <c r="R28" s="3" t="s">
        <v>36</v>
      </c>
    </row>
    <row r="29" spans="1:18" x14ac:dyDescent="0.25">
      <c r="A29" s="7">
        <v>19</v>
      </c>
      <c r="B29" s="8" t="s">
        <v>89</v>
      </c>
      <c r="C29" s="6">
        <v>211</v>
      </c>
      <c r="D29" s="3">
        <v>2025</v>
      </c>
      <c r="E29" s="3" t="s">
        <v>92</v>
      </c>
      <c r="F29" s="3" t="s">
        <v>29</v>
      </c>
      <c r="G29" s="3" t="s">
        <v>30</v>
      </c>
      <c r="H29" s="3" t="s">
        <v>43</v>
      </c>
      <c r="I29" s="3">
        <v>2025</v>
      </c>
      <c r="J29" s="3" t="s">
        <v>48</v>
      </c>
      <c r="K29" s="3" t="s">
        <v>33</v>
      </c>
      <c r="L29" s="3">
        <v>2155</v>
      </c>
      <c r="M29" s="4" t="s">
        <v>54</v>
      </c>
      <c r="N29" s="3">
        <v>37085000</v>
      </c>
      <c r="O29" s="3">
        <v>1633</v>
      </c>
      <c r="P29" s="4" t="s">
        <v>50</v>
      </c>
      <c r="Q29" s="3">
        <v>37085000</v>
      </c>
      <c r="R29" s="3" t="s">
        <v>36</v>
      </c>
    </row>
    <row r="30" spans="1:18" x14ac:dyDescent="0.25">
      <c r="A30" s="7">
        <v>20</v>
      </c>
      <c r="B30" s="8" t="s">
        <v>91</v>
      </c>
      <c r="C30" s="6">
        <v>211</v>
      </c>
      <c r="D30" s="3">
        <v>2025</v>
      </c>
      <c r="E30" s="3" t="s">
        <v>94</v>
      </c>
      <c r="F30" s="3" t="s">
        <v>29</v>
      </c>
      <c r="G30" s="3" t="s">
        <v>30</v>
      </c>
      <c r="H30" s="3" t="s">
        <v>43</v>
      </c>
      <c r="I30" s="3">
        <v>2025</v>
      </c>
      <c r="J30" s="3" t="s">
        <v>48</v>
      </c>
      <c r="K30" s="3" t="s">
        <v>33</v>
      </c>
      <c r="L30" s="3">
        <v>2243</v>
      </c>
      <c r="M30" s="4" t="s">
        <v>72</v>
      </c>
      <c r="N30" s="3">
        <v>18640000</v>
      </c>
      <c r="O30" s="3">
        <v>1776</v>
      </c>
      <c r="P30" s="4" t="s">
        <v>95</v>
      </c>
      <c r="Q30" s="3">
        <v>18640000</v>
      </c>
      <c r="R30" s="3" t="s">
        <v>36</v>
      </c>
    </row>
    <row r="31" spans="1:18" x14ac:dyDescent="0.25">
      <c r="A31" s="7">
        <v>21</v>
      </c>
      <c r="B31" s="8" t="s">
        <v>93</v>
      </c>
      <c r="C31" s="6">
        <v>211</v>
      </c>
      <c r="D31" s="3">
        <v>2025</v>
      </c>
      <c r="E31" s="3" t="s">
        <v>97</v>
      </c>
      <c r="F31" s="3" t="s">
        <v>29</v>
      </c>
      <c r="G31" s="3" t="s">
        <v>30</v>
      </c>
      <c r="H31" s="3" t="s">
        <v>43</v>
      </c>
      <c r="I31" s="3">
        <v>2025</v>
      </c>
      <c r="J31" s="3" t="s">
        <v>98</v>
      </c>
      <c r="K31" s="3" t="s">
        <v>33</v>
      </c>
      <c r="L31" s="3">
        <v>2229</v>
      </c>
      <c r="M31" s="4" t="s">
        <v>50</v>
      </c>
      <c r="N31" s="3">
        <v>15110000</v>
      </c>
      <c r="O31" s="3">
        <v>1714</v>
      </c>
      <c r="P31" s="4" t="s">
        <v>87</v>
      </c>
      <c r="Q31" s="3">
        <v>15110000</v>
      </c>
      <c r="R31" s="3" t="s">
        <v>36</v>
      </c>
    </row>
    <row r="32" spans="1:18" x14ac:dyDescent="0.25">
      <c r="A32" s="7">
        <v>22</v>
      </c>
      <c r="B32" s="8" t="s">
        <v>96</v>
      </c>
      <c r="C32" s="6">
        <v>211</v>
      </c>
      <c r="D32" s="3">
        <v>2025</v>
      </c>
      <c r="E32" s="3" t="s">
        <v>100</v>
      </c>
      <c r="F32" s="3" t="s">
        <v>29</v>
      </c>
      <c r="G32" s="3" t="s">
        <v>30</v>
      </c>
      <c r="H32" s="3" t="s">
        <v>43</v>
      </c>
      <c r="I32" s="3">
        <v>2025</v>
      </c>
      <c r="J32" s="3" t="s">
        <v>48</v>
      </c>
      <c r="K32" s="3" t="s">
        <v>33</v>
      </c>
      <c r="L32" s="3">
        <v>830</v>
      </c>
      <c r="M32" s="4" t="s">
        <v>53</v>
      </c>
      <c r="N32" s="3">
        <v>10359000</v>
      </c>
      <c r="O32" s="3">
        <v>1447</v>
      </c>
      <c r="P32" s="4" t="s">
        <v>54</v>
      </c>
      <c r="Q32" s="3">
        <v>10359000</v>
      </c>
      <c r="R32" s="3" t="s">
        <v>36</v>
      </c>
    </row>
    <row r="33" spans="1:18" x14ac:dyDescent="0.25">
      <c r="A33" s="7">
        <v>23</v>
      </c>
      <c r="B33" s="8" t="s">
        <v>99</v>
      </c>
      <c r="C33" s="6">
        <v>211</v>
      </c>
      <c r="D33" s="3">
        <v>2025</v>
      </c>
      <c r="E33" s="3" t="s">
        <v>102</v>
      </c>
      <c r="F33" s="3" t="s">
        <v>29</v>
      </c>
      <c r="G33" s="3" t="s">
        <v>30</v>
      </c>
      <c r="H33" s="3" t="s">
        <v>43</v>
      </c>
      <c r="I33" s="3">
        <v>2025</v>
      </c>
      <c r="J33" s="3" t="s">
        <v>98</v>
      </c>
      <c r="K33" s="3" t="s">
        <v>33</v>
      </c>
      <c r="L33" s="3">
        <v>2228</v>
      </c>
      <c r="M33" s="4" t="s">
        <v>50</v>
      </c>
      <c r="N33" s="3">
        <v>15110000</v>
      </c>
      <c r="O33" s="3">
        <v>1713</v>
      </c>
      <c r="P33" s="4" t="s">
        <v>87</v>
      </c>
      <c r="Q33" s="3">
        <v>15110000</v>
      </c>
      <c r="R33" s="3" t="s">
        <v>36</v>
      </c>
    </row>
    <row r="34" spans="1:18" x14ac:dyDescent="0.25">
      <c r="A34" s="7">
        <v>24</v>
      </c>
      <c r="B34" s="8" t="s">
        <v>101</v>
      </c>
      <c r="C34" s="6">
        <v>211</v>
      </c>
      <c r="D34" s="3">
        <v>2025</v>
      </c>
      <c r="E34" s="3" t="s">
        <v>104</v>
      </c>
      <c r="F34" s="3" t="s">
        <v>29</v>
      </c>
      <c r="G34" s="3" t="s">
        <v>42</v>
      </c>
      <c r="H34" s="3" t="s">
        <v>43</v>
      </c>
      <c r="I34" s="3">
        <v>2025</v>
      </c>
      <c r="J34" s="3" t="s">
        <v>48</v>
      </c>
      <c r="K34" s="3" t="s">
        <v>33</v>
      </c>
      <c r="L34" s="3">
        <v>2230</v>
      </c>
      <c r="M34" s="4" t="s">
        <v>50</v>
      </c>
      <c r="N34" s="3">
        <v>40515000</v>
      </c>
      <c r="O34" s="3">
        <v>1946</v>
      </c>
      <c r="P34" s="4" t="s">
        <v>105</v>
      </c>
      <c r="Q34" s="3">
        <v>40515000</v>
      </c>
      <c r="R34" s="3" t="s">
        <v>36</v>
      </c>
    </row>
    <row r="35" spans="1:18" x14ac:dyDescent="0.25">
      <c r="A35" s="7">
        <v>25</v>
      </c>
      <c r="B35" s="8" t="s">
        <v>103</v>
      </c>
      <c r="C35" s="6">
        <v>211</v>
      </c>
      <c r="D35" s="3">
        <v>2025</v>
      </c>
      <c r="E35" s="3" t="s">
        <v>107</v>
      </c>
      <c r="F35" s="3" t="s">
        <v>29</v>
      </c>
      <c r="G35" s="3" t="s">
        <v>30</v>
      </c>
      <c r="H35" s="3" t="s">
        <v>43</v>
      </c>
      <c r="I35" s="3">
        <v>2025</v>
      </c>
      <c r="J35" s="3" t="s">
        <v>48</v>
      </c>
      <c r="K35" s="3" t="s">
        <v>33</v>
      </c>
      <c r="L35" s="3">
        <v>2506</v>
      </c>
      <c r="M35" s="4" t="s">
        <v>108</v>
      </c>
      <c r="N35" s="3">
        <v>9208000</v>
      </c>
      <c r="O35" s="3">
        <v>2220</v>
      </c>
      <c r="P35" s="4" t="s">
        <v>109</v>
      </c>
      <c r="Q35" s="3">
        <v>9208000</v>
      </c>
      <c r="R35" s="3" t="s">
        <v>36</v>
      </c>
    </row>
    <row r="36" spans="1:18" x14ac:dyDescent="0.25">
      <c r="A36" s="7">
        <v>26</v>
      </c>
      <c r="B36" s="8" t="s">
        <v>106</v>
      </c>
      <c r="C36" s="6">
        <v>211</v>
      </c>
      <c r="D36" s="3">
        <v>2025</v>
      </c>
      <c r="E36" s="3" t="s">
        <v>111</v>
      </c>
      <c r="F36" s="3" t="s">
        <v>29</v>
      </c>
      <c r="G36" s="3" t="s">
        <v>30</v>
      </c>
      <c r="H36" s="3" t="s">
        <v>43</v>
      </c>
      <c r="I36" s="3">
        <v>2025</v>
      </c>
      <c r="J36" s="3" t="s">
        <v>48</v>
      </c>
      <c r="K36" s="3" t="s">
        <v>33</v>
      </c>
      <c r="L36" s="3">
        <v>2281</v>
      </c>
      <c r="M36" s="4" t="s">
        <v>87</v>
      </c>
      <c r="N36" s="3">
        <v>8057000</v>
      </c>
      <c r="O36" s="3">
        <v>1968</v>
      </c>
      <c r="P36" s="4" t="s">
        <v>88</v>
      </c>
      <c r="Q36" s="3">
        <v>8057000</v>
      </c>
      <c r="R36" s="3" t="s">
        <v>36</v>
      </c>
    </row>
    <row r="37" spans="1:18" x14ac:dyDescent="0.25">
      <c r="A37" s="7">
        <v>27</v>
      </c>
      <c r="B37" s="8" t="s">
        <v>110</v>
      </c>
      <c r="C37" s="6">
        <v>211</v>
      </c>
      <c r="D37" s="3">
        <v>2025</v>
      </c>
      <c r="E37" s="3" t="s">
        <v>113</v>
      </c>
      <c r="F37" s="3" t="s">
        <v>29</v>
      </c>
      <c r="G37" s="3" t="s">
        <v>42</v>
      </c>
      <c r="H37" s="3" t="s">
        <v>43</v>
      </c>
      <c r="I37" s="3">
        <v>2025</v>
      </c>
      <c r="J37" s="3" t="s">
        <v>48</v>
      </c>
      <c r="K37" s="3" t="s">
        <v>33</v>
      </c>
      <c r="L37" s="3">
        <v>2505</v>
      </c>
      <c r="M37" s="4" t="s">
        <v>108</v>
      </c>
      <c r="N37" s="3">
        <v>9208000</v>
      </c>
      <c r="O37" s="3">
        <v>2221</v>
      </c>
      <c r="P37" s="4" t="s">
        <v>109</v>
      </c>
      <c r="Q37" s="3">
        <v>9208000</v>
      </c>
      <c r="R37" s="3" t="s">
        <v>36</v>
      </c>
    </row>
    <row r="38" spans="1:18" x14ac:dyDescent="0.25">
      <c r="A38" s="7">
        <v>28</v>
      </c>
      <c r="B38" s="8" t="s">
        <v>112</v>
      </c>
      <c r="C38" s="6">
        <v>211</v>
      </c>
      <c r="D38" s="3">
        <v>2025</v>
      </c>
      <c r="E38" s="3" t="s">
        <v>117</v>
      </c>
      <c r="F38" s="3" t="s">
        <v>29</v>
      </c>
      <c r="G38" s="3" t="s">
        <v>30</v>
      </c>
      <c r="H38" s="3" t="s">
        <v>43</v>
      </c>
      <c r="I38" s="3">
        <v>2025</v>
      </c>
      <c r="J38" s="3" t="s">
        <v>48</v>
      </c>
      <c r="K38" s="3" t="s">
        <v>33</v>
      </c>
      <c r="L38" s="3">
        <v>2423</v>
      </c>
      <c r="M38" s="4" t="s">
        <v>118</v>
      </c>
      <c r="N38" s="3">
        <v>10359000</v>
      </c>
      <c r="O38" s="3">
        <v>2010</v>
      </c>
      <c r="P38" s="4" t="s">
        <v>88</v>
      </c>
      <c r="Q38" s="3">
        <v>10359000</v>
      </c>
      <c r="R38" s="3" t="s">
        <v>36</v>
      </c>
    </row>
    <row r="39" spans="1:18" x14ac:dyDescent="0.25">
      <c r="A39" s="7">
        <v>29</v>
      </c>
      <c r="B39" s="8" t="s">
        <v>114</v>
      </c>
      <c r="C39" s="6">
        <v>211</v>
      </c>
      <c r="D39" s="3">
        <v>2025</v>
      </c>
      <c r="E39" s="3" t="s">
        <v>120</v>
      </c>
      <c r="F39" s="3" t="s">
        <v>29</v>
      </c>
      <c r="G39" s="3" t="s">
        <v>42</v>
      </c>
      <c r="H39" s="3" t="s">
        <v>43</v>
      </c>
      <c r="I39" s="3">
        <v>2025</v>
      </c>
      <c r="J39" s="3" t="s">
        <v>48</v>
      </c>
      <c r="K39" s="3" t="s">
        <v>33</v>
      </c>
      <c r="L39" s="3">
        <v>2432</v>
      </c>
      <c r="M39" s="4" t="s">
        <v>35</v>
      </c>
      <c r="N39" s="3">
        <v>29668000</v>
      </c>
      <c r="O39" s="3">
        <v>2073</v>
      </c>
      <c r="P39" s="4" t="s">
        <v>108</v>
      </c>
      <c r="Q39" s="3">
        <v>29668000</v>
      </c>
      <c r="R39" s="3" t="s">
        <v>36</v>
      </c>
    </row>
    <row r="40" spans="1:18" x14ac:dyDescent="0.25">
      <c r="A40" s="7">
        <v>30</v>
      </c>
      <c r="B40" s="8" t="s">
        <v>116</v>
      </c>
      <c r="C40" s="6">
        <v>211</v>
      </c>
      <c r="D40" s="3">
        <v>2025</v>
      </c>
      <c r="E40" s="3" t="s">
        <v>122</v>
      </c>
      <c r="F40" s="3" t="s">
        <v>29</v>
      </c>
      <c r="G40" s="3" t="s">
        <v>30</v>
      </c>
      <c r="H40" s="3" t="s">
        <v>43</v>
      </c>
      <c r="I40" s="3">
        <v>2025</v>
      </c>
      <c r="J40" s="3" t="s">
        <v>48</v>
      </c>
      <c r="K40" s="3" t="s">
        <v>33</v>
      </c>
      <c r="L40" s="3">
        <v>2126</v>
      </c>
      <c r="M40" s="4" t="s">
        <v>54</v>
      </c>
      <c r="N40" s="3">
        <v>10359000</v>
      </c>
      <c r="O40" s="3">
        <v>1677</v>
      </c>
      <c r="P40" s="4" t="s">
        <v>72</v>
      </c>
      <c r="Q40" s="3">
        <v>10359000</v>
      </c>
      <c r="R40" s="3" t="s">
        <v>36</v>
      </c>
    </row>
    <row r="41" spans="1:18" x14ac:dyDescent="0.25">
      <c r="A41" s="7">
        <v>31</v>
      </c>
      <c r="B41" s="8" t="s">
        <v>119</v>
      </c>
      <c r="C41" s="6">
        <v>211</v>
      </c>
      <c r="D41" s="3">
        <v>2025</v>
      </c>
      <c r="E41" s="3" t="s">
        <v>124</v>
      </c>
      <c r="F41" s="3" t="s">
        <v>29</v>
      </c>
      <c r="G41" s="3" t="s">
        <v>30</v>
      </c>
      <c r="H41" s="3" t="s">
        <v>43</v>
      </c>
      <c r="I41" s="3">
        <v>2025</v>
      </c>
      <c r="J41" s="3" t="s">
        <v>48</v>
      </c>
      <c r="K41" s="3" t="s">
        <v>33</v>
      </c>
      <c r="L41" s="3">
        <v>1866</v>
      </c>
      <c r="M41" s="4" t="s">
        <v>67</v>
      </c>
      <c r="N41" s="3">
        <v>20504000</v>
      </c>
      <c r="O41" s="3">
        <v>1649</v>
      </c>
      <c r="P41" s="4" t="s">
        <v>72</v>
      </c>
      <c r="Q41" s="3">
        <v>16776000</v>
      </c>
      <c r="R41" s="3" t="s">
        <v>36</v>
      </c>
    </row>
    <row r="42" spans="1:18" x14ac:dyDescent="0.25">
      <c r="A42" s="7">
        <v>32</v>
      </c>
      <c r="B42" s="8" t="s">
        <v>121</v>
      </c>
      <c r="C42" s="6">
        <v>211</v>
      </c>
      <c r="D42" s="3">
        <v>2025</v>
      </c>
      <c r="E42" s="3" t="s">
        <v>126</v>
      </c>
      <c r="F42" s="3" t="s">
        <v>29</v>
      </c>
      <c r="G42" s="3" t="s">
        <v>30</v>
      </c>
      <c r="H42" s="3" t="s">
        <v>43</v>
      </c>
      <c r="I42" s="3">
        <v>2025</v>
      </c>
      <c r="J42" s="3" t="s">
        <v>48</v>
      </c>
      <c r="K42" s="3" t="s">
        <v>33</v>
      </c>
      <c r="L42" s="3">
        <v>2499</v>
      </c>
      <c r="M42" s="4" t="s">
        <v>88</v>
      </c>
      <c r="N42" s="3">
        <v>15110000</v>
      </c>
      <c r="O42" s="3">
        <v>2205</v>
      </c>
      <c r="P42" s="4" t="s">
        <v>127</v>
      </c>
      <c r="Q42" s="3">
        <v>15110000</v>
      </c>
      <c r="R42" s="3" t="s">
        <v>36</v>
      </c>
    </row>
    <row r="43" spans="1:18" x14ac:dyDescent="0.25">
      <c r="A43" s="7">
        <v>33</v>
      </c>
      <c r="B43" s="8" t="s">
        <v>123</v>
      </c>
      <c r="C43" s="6">
        <v>211</v>
      </c>
      <c r="D43" s="3">
        <v>2025</v>
      </c>
      <c r="E43" s="3" t="s">
        <v>129</v>
      </c>
      <c r="F43" s="3" t="s">
        <v>29</v>
      </c>
      <c r="G43" s="3" t="s">
        <v>42</v>
      </c>
      <c r="H43" s="3" t="s">
        <v>43</v>
      </c>
      <c r="I43" s="3">
        <v>2025</v>
      </c>
      <c r="J43" s="3" t="s">
        <v>48</v>
      </c>
      <c r="K43" s="3" t="s">
        <v>33</v>
      </c>
      <c r="L43" s="3">
        <v>2172</v>
      </c>
      <c r="M43" s="4" t="s">
        <v>58</v>
      </c>
      <c r="N43" s="3">
        <v>33980000</v>
      </c>
      <c r="O43" s="3">
        <v>1689</v>
      </c>
      <c r="P43" s="4" t="s">
        <v>72</v>
      </c>
      <c r="Q43" s="3">
        <v>33980000</v>
      </c>
      <c r="R43" s="3" t="s">
        <v>36</v>
      </c>
    </row>
    <row r="44" spans="1:18" x14ac:dyDescent="0.25">
      <c r="A44" s="7">
        <v>34</v>
      </c>
      <c r="B44" s="8" t="s">
        <v>125</v>
      </c>
      <c r="C44" s="6">
        <v>211</v>
      </c>
      <c r="D44" s="3">
        <v>2025</v>
      </c>
      <c r="E44" s="3" t="s">
        <v>131</v>
      </c>
      <c r="F44" s="3" t="s">
        <v>29</v>
      </c>
      <c r="G44" s="3" t="s">
        <v>42</v>
      </c>
      <c r="H44" s="3" t="s">
        <v>43</v>
      </c>
      <c r="I44" s="3">
        <v>2025</v>
      </c>
      <c r="J44" s="3" t="s">
        <v>132</v>
      </c>
      <c r="K44" s="3" t="s">
        <v>33</v>
      </c>
      <c r="L44" s="3">
        <v>2235</v>
      </c>
      <c r="M44" s="4" t="s">
        <v>50</v>
      </c>
      <c r="N44" s="3">
        <v>27076500</v>
      </c>
      <c r="O44" s="3">
        <v>1715</v>
      </c>
      <c r="P44" s="4" t="s">
        <v>87</v>
      </c>
      <c r="Q44" s="3">
        <v>27076500</v>
      </c>
      <c r="R44" s="3" t="s">
        <v>36</v>
      </c>
    </row>
    <row r="45" spans="1:18" x14ac:dyDescent="0.25">
      <c r="A45" s="7">
        <v>35</v>
      </c>
      <c r="B45" s="8" t="s">
        <v>128</v>
      </c>
      <c r="C45" s="6">
        <v>211</v>
      </c>
      <c r="D45" s="3">
        <v>2025</v>
      </c>
      <c r="E45" s="3" t="s">
        <v>134</v>
      </c>
      <c r="F45" s="3" t="s">
        <v>29</v>
      </c>
      <c r="G45" s="3" t="s">
        <v>30</v>
      </c>
      <c r="H45" s="3" t="s">
        <v>43</v>
      </c>
      <c r="I45" s="3">
        <v>2025</v>
      </c>
      <c r="J45" s="3" t="s">
        <v>48</v>
      </c>
      <c r="K45" s="3" t="s">
        <v>33</v>
      </c>
      <c r="L45" s="3">
        <v>2124</v>
      </c>
      <c r="M45" s="4" t="s">
        <v>54</v>
      </c>
      <c r="N45" s="3">
        <v>8057000</v>
      </c>
      <c r="O45" s="3">
        <v>1673</v>
      </c>
      <c r="P45" s="4" t="s">
        <v>72</v>
      </c>
      <c r="Q45" s="3">
        <v>8057000</v>
      </c>
      <c r="R45" s="3" t="s">
        <v>36</v>
      </c>
    </row>
    <row r="46" spans="1:18" x14ac:dyDescent="0.25">
      <c r="A46" s="7">
        <v>36</v>
      </c>
      <c r="B46" s="8" t="s">
        <v>130</v>
      </c>
      <c r="C46" s="6">
        <v>211</v>
      </c>
      <c r="D46" s="3">
        <v>2025</v>
      </c>
      <c r="E46" s="3" t="s">
        <v>136</v>
      </c>
      <c r="F46" s="3" t="s">
        <v>29</v>
      </c>
      <c r="G46" s="3" t="s">
        <v>30</v>
      </c>
      <c r="H46" s="3" t="s">
        <v>43</v>
      </c>
      <c r="I46" s="3">
        <v>2025</v>
      </c>
      <c r="J46" s="3" t="s">
        <v>48</v>
      </c>
      <c r="K46" s="3" t="s">
        <v>33</v>
      </c>
      <c r="L46" s="3">
        <v>2125</v>
      </c>
      <c r="M46" s="4" t="s">
        <v>54</v>
      </c>
      <c r="N46" s="3">
        <v>9208000</v>
      </c>
      <c r="O46" s="3">
        <v>1674</v>
      </c>
      <c r="P46" s="4" t="s">
        <v>72</v>
      </c>
      <c r="Q46" s="3">
        <v>9208000</v>
      </c>
      <c r="R46" s="3" t="s">
        <v>36</v>
      </c>
    </row>
    <row r="47" spans="1:18" x14ac:dyDescent="0.25">
      <c r="A47" s="7">
        <v>37</v>
      </c>
      <c r="B47" s="8" t="s">
        <v>133</v>
      </c>
      <c r="C47" s="6">
        <v>211</v>
      </c>
      <c r="D47" s="3">
        <v>2025</v>
      </c>
      <c r="E47" s="3" t="s">
        <v>138</v>
      </c>
      <c r="F47" s="3" t="s">
        <v>29</v>
      </c>
      <c r="G47" s="3" t="s">
        <v>30</v>
      </c>
      <c r="H47" s="3" t="s">
        <v>43</v>
      </c>
      <c r="I47" s="3">
        <v>2025</v>
      </c>
      <c r="J47" s="3" t="s">
        <v>48</v>
      </c>
      <c r="K47" s="3" t="s">
        <v>33</v>
      </c>
      <c r="L47" s="3">
        <v>2295</v>
      </c>
      <c r="M47" s="4" t="s">
        <v>95</v>
      </c>
      <c r="N47" s="3">
        <v>11601000</v>
      </c>
      <c r="O47" s="3">
        <v>1915</v>
      </c>
      <c r="P47" s="4" t="s">
        <v>105</v>
      </c>
      <c r="Q47" s="3">
        <v>11601000</v>
      </c>
      <c r="R47" s="3" t="s">
        <v>36</v>
      </c>
    </row>
    <row r="48" spans="1:18" x14ac:dyDescent="0.25">
      <c r="A48" s="7">
        <v>38</v>
      </c>
      <c r="B48" s="8" t="s">
        <v>135</v>
      </c>
      <c r="C48" s="6">
        <v>211</v>
      </c>
      <c r="D48" s="3">
        <v>2025</v>
      </c>
      <c r="E48" s="3" t="s">
        <v>140</v>
      </c>
      <c r="F48" s="3" t="s">
        <v>29</v>
      </c>
      <c r="G48" s="3" t="s">
        <v>30</v>
      </c>
      <c r="H48" s="3" t="s">
        <v>43</v>
      </c>
      <c r="I48" s="3">
        <v>2025</v>
      </c>
      <c r="J48" s="3" t="s">
        <v>48</v>
      </c>
      <c r="K48" s="3" t="s">
        <v>33</v>
      </c>
      <c r="L48" s="3">
        <v>2428</v>
      </c>
      <c r="M48" s="4" t="s">
        <v>35</v>
      </c>
      <c r="N48" s="3">
        <v>11601000</v>
      </c>
      <c r="O48" s="3">
        <v>2021</v>
      </c>
      <c r="P48" s="4" t="s">
        <v>88</v>
      </c>
      <c r="Q48" s="3">
        <v>11601000</v>
      </c>
      <c r="R48" s="3" t="s">
        <v>36</v>
      </c>
    </row>
    <row r="49" spans="1:18" x14ac:dyDescent="0.25">
      <c r="A49" s="7">
        <v>39</v>
      </c>
      <c r="B49" s="8" t="s">
        <v>137</v>
      </c>
      <c r="C49" s="6">
        <v>211</v>
      </c>
      <c r="D49" s="3">
        <v>2025</v>
      </c>
      <c r="E49" s="3" t="s">
        <v>142</v>
      </c>
      <c r="F49" s="3" t="s">
        <v>29</v>
      </c>
      <c r="G49" s="3" t="s">
        <v>30</v>
      </c>
      <c r="H49" s="3" t="s">
        <v>43</v>
      </c>
      <c r="I49" s="3">
        <v>2025</v>
      </c>
      <c r="J49" s="3" t="s">
        <v>48</v>
      </c>
      <c r="K49" s="3" t="s">
        <v>33</v>
      </c>
      <c r="L49" s="3">
        <v>2433</v>
      </c>
      <c r="M49" s="4" t="s">
        <v>35</v>
      </c>
      <c r="N49" s="3">
        <v>8334000</v>
      </c>
      <c r="O49" s="3">
        <v>2024</v>
      </c>
      <c r="P49" s="4" t="s">
        <v>88</v>
      </c>
      <c r="Q49" s="3">
        <v>8334000</v>
      </c>
      <c r="R49" s="3" t="s">
        <v>36</v>
      </c>
    </row>
    <row r="50" spans="1:18" x14ac:dyDescent="0.25">
      <c r="A50" s="7">
        <v>40</v>
      </c>
      <c r="B50" s="8" t="s">
        <v>139</v>
      </c>
      <c r="C50" s="6">
        <v>211</v>
      </c>
      <c r="D50" s="3">
        <v>2025</v>
      </c>
      <c r="E50" s="3" t="s">
        <v>144</v>
      </c>
      <c r="F50" s="3" t="s">
        <v>29</v>
      </c>
      <c r="G50" s="3" t="s">
        <v>42</v>
      </c>
      <c r="H50" s="3" t="s">
        <v>43</v>
      </c>
      <c r="I50" s="3">
        <v>2025</v>
      </c>
      <c r="J50" s="3" t="s">
        <v>48</v>
      </c>
      <c r="K50" s="3" t="s">
        <v>33</v>
      </c>
      <c r="L50" s="3">
        <v>2434</v>
      </c>
      <c r="M50" s="4" t="s">
        <v>35</v>
      </c>
      <c r="N50" s="3">
        <v>20376000</v>
      </c>
      <c r="O50" s="3">
        <v>2341</v>
      </c>
      <c r="P50" s="4" t="s">
        <v>45</v>
      </c>
      <c r="Q50" s="3">
        <v>20376000</v>
      </c>
      <c r="R50" s="3" t="s">
        <v>36</v>
      </c>
    </row>
    <row r="51" spans="1:18" x14ac:dyDescent="0.25">
      <c r="A51" s="7">
        <v>41</v>
      </c>
      <c r="B51" s="8" t="s">
        <v>141</v>
      </c>
      <c r="C51" s="6">
        <v>211</v>
      </c>
      <c r="D51" s="3">
        <v>2025</v>
      </c>
      <c r="E51" s="3" t="s">
        <v>146</v>
      </c>
      <c r="F51" s="3" t="s">
        <v>29</v>
      </c>
      <c r="G51" s="3" t="s">
        <v>30</v>
      </c>
      <c r="H51" s="3" t="s">
        <v>43</v>
      </c>
      <c r="I51" s="3">
        <v>2025</v>
      </c>
      <c r="J51" s="3" t="s">
        <v>48</v>
      </c>
      <c r="K51" s="3" t="s">
        <v>33</v>
      </c>
      <c r="L51" s="3">
        <v>2431</v>
      </c>
      <c r="M51" s="4" t="s">
        <v>35</v>
      </c>
      <c r="N51" s="3">
        <v>12088000</v>
      </c>
      <c r="O51" s="3">
        <v>2113</v>
      </c>
      <c r="P51" s="4" t="s">
        <v>147</v>
      </c>
      <c r="Q51" s="3">
        <v>12088000</v>
      </c>
      <c r="R51" s="3" t="s">
        <v>36</v>
      </c>
    </row>
    <row r="52" spans="1:18" x14ac:dyDescent="0.25">
      <c r="A52" s="7">
        <v>42</v>
      </c>
      <c r="B52" s="8" t="s">
        <v>143</v>
      </c>
      <c r="C52" s="6">
        <v>211</v>
      </c>
      <c r="D52" s="3">
        <v>2025</v>
      </c>
      <c r="E52" s="3" t="s">
        <v>149</v>
      </c>
      <c r="F52" s="3" t="s">
        <v>29</v>
      </c>
      <c r="G52" s="3" t="s">
        <v>30</v>
      </c>
      <c r="H52" s="3" t="s">
        <v>43</v>
      </c>
      <c r="I52" s="3">
        <v>2025</v>
      </c>
      <c r="J52" s="3" t="s">
        <v>48</v>
      </c>
      <c r="K52" s="3" t="s">
        <v>33</v>
      </c>
      <c r="L52" s="3">
        <v>2622</v>
      </c>
      <c r="M52" s="4" t="s">
        <v>150</v>
      </c>
      <c r="N52" s="3">
        <v>29732500</v>
      </c>
      <c r="O52" s="3">
        <v>2249</v>
      </c>
      <c r="P52" s="4" t="s">
        <v>109</v>
      </c>
      <c r="Q52" s="3">
        <v>29732500</v>
      </c>
      <c r="R52" s="3" t="s">
        <v>36</v>
      </c>
    </row>
    <row r="53" spans="1:18" x14ac:dyDescent="0.25">
      <c r="A53" s="7">
        <v>43</v>
      </c>
      <c r="B53" s="8" t="s">
        <v>145</v>
      </c>
      <c r="C53" s="6">
        <v>211</v>
      </c>
      <c r="D53" s="3">
        <v>2025</v>
      </c>
      <c r="E53" s="3" t="s">
        <v>152</v>
      </c>
      <c r="F53" s="3" t="s">
        <v>29</v>
      </c>
      <c r="G53" s="3" t="s">
        <v>42</v>
      </c>
      <c r="H53" s="3" t="s">
        <v>43</v>
      </c>
      <c r="I53" s="3">
        <v>2025</v>
      </c>
      <c r="J53" s="3" t="s">
        <v>48</v>
      </c>
      <c r="K53" s="3" t="s">
        <v>33</v>
      </c>
      <c r="L53" s="3">
        <v>2291</v>
      </c>
      <c r="M53" s="4" t="s">
        <v>95</v>
      </c>
      <c r="N53" s="3">
        <v>9056000</v>
      </c>
      <c r="O53" s="3">
        <v>1980</v>
      </c>
      <c r="P53" s="4" t="s">
        <v>88</v>
      </c>
      <c r="Q53" s="3">
        <v>9056000</v>
      </c>
      <c r="R53" s="3" t="s">
        <v>36</v>
      </c>
    </row>
    <row r="54" spans="1:18" x14ac:dyDescent="0.25">
      <c r="A54" s="7">
        <v>44</v>
      </c>
      <c r="B54" s="8" t="s">
        <v>148</v>
      </c>
      <c r="C54" s="6">
        <v>211</v>
      </c>
      <c r="D54" s="3">
        <v>2025</v>
      </c>
      <c r="E54" s="3" t="s">
        <v>155</v>
      </c>
      <c r="F54" s="3" t="s">
        <v>29</v>
      </c>
      <c r="G54" s="3" t="s">
        <v>42</v>
      </c>
      <c r="H54" s="3" t="s">
        <v>43</v>
      </c>
      <c r="I54" s="3">
        <v>2025</v>
      </c>
      <c r="J54" s="3" t="s">
        <v>156</v>
      </c>
      <c r="K54" s="3" t="s">
        <v>33</v>
      </c>
      <c r="L54" s="3">
        <v>2128</v>
      </c>
      <c r="M54" s="4" t="s">
        <v>54</v>
      </c>
      <c r="N54" s="3">
        <v>20576266</v>
      </c>
      <c r="O54" s="3">
        <v>1678</v>
      </c>
      <c r="P54" s="4" t="s">
        <v>72</v>
      </c>
      <c r="Q54" s="3">
        <v>20576266</v>
      </c>
      <c r="R54" s="3" t="s">
        <v>36</v>
      </c>
    </row>
    <row r="55" spans="1:18" x14ac:dyDescent="0.25">
      <c r="A55" s="7">
        <v>45</v>
      </c>
      <c r="B55" s="8" t="s">
        <v>151</v>
      </c>
      <c r="C55" s="6">
        <v>211</v>
      </c>
      <c r="D55" s="3">
        <v>2025</v>
      </c>
      <c r="E55" s="3" t="s">
        <v>158</v>
      </c>
      <c r="F55" s="3" t="s">
        <v>29</v>
      </c>
      <c r="G55" s="3" t="s">
        <v>42</v>
      </c>
      <c r="H55" s="3" t="s">
        <v>43</v>
      </c>
      <c r="I55" s="3">
        <v>2025</v>
      </c>
      <c r="J55" s="3" t="s">
        <v>156</v>
      </c>
      <c r="K55" s="3" t="s">
        <v>33</v>
      </c>
      <c r="L55" s="3">
        <v>2157</v>
      </c>
      <c r="M55" s="4" t="s">
        <v>58</v>
      </c>
      <c r="N55" s="3">
        <v>57210000</v>
      </c>
      <c r="O55" s="3">
        <v>1687</v>
      </c>
      <c r="P55" s="4" t="s">
        <v>72</v>
      </c>
      <c r="Q55" s="3">
        <v>57210000</v>
      </c>
      <c r="R55" s="3" t="s">
        <v>36</v>
      </c>
    </row>
    <row r="56" spans="1:18" x14ac:dyDescent="0.25">
      <c r="A56" s="7">
        <v>46</v>
      </c>
      <c r="B56" s="8" t="s">
        <v>153</v>
      </c>
      <c r="C56" s="6">
        <v>211</v>
      </c>
      <c r="D56" s="3">
        <v>2025</v>
      </c>
      <c r="E56" s="3" t="s">
        <v>160</v>
      </c>
      <c r="F56" s="3" t="s">
        <v>29</v>
      </c>
      <c r="G56" s="3" t="s">
        <v>42</v>
      </c>
      <c r="H56" s="3" t="s">
        <v>43</v>
      </c>
      <c r="I56" s="3">
        <v>2025</v>
      </c>
      <c r="J56" s="3" t="s">
        <v>156</v>
      </c>
      <c r="K56" s="3" t="s">
        <v>33</v>
      </c>
      <c r="L56" s="3">
        <v>2287</v>
      </c>
      <c r="M56" s="4" t="s">
        <v>87</v>
      </c>
      <c r="N56" s="3">
        <v>50970000</v>
      </c>
      <c r="O56" s="3">
        <v>1998</v>
      </c>
      <c r="P56" s="4" t="s">
        <v>88</v>
      </c>
      <c r="Q56" s="3">
        <v>50970000</v>
      </c>
      <c r="R56" s="3" t="s">
        <v>36</v>
      </c>
    </row>
    <row r="57" spans="1:18" x14ac:dyDescent="0.25">
      <c r="A57" s="7">
        <v>47</v>
      </c>
      <c r="B57" s="8" t="s">
        <v>154</v>
      </c>
      <c r="C57" s="6">
        <v>211</v>
      </c>
      <c r="D57" s="3">
        <v>2025</v>
      </c>
      <c r="E57" s="3" t="s">
        <v>162</v>
      </c>
      <c r="F57" s="3" t="s">
        <v>29</v>
      </c>
      <c r="G57" s="3" t="s">
        <v>42</v>
      </c>
      <c r="H57" s="3" t="s">
        <v>43</v>
      </c>
      <c r="I57" s="3">
        <v>2025</v>
      </c>
      <c r="J57" s="3" t="s">
        <v>156</v>
      </c>
      <c r="K57" s="3" t="s">
        <v>33</v>
      </c>
      <c r="L57" s="3">
        <v>2226</v>
      </c>
      <c r="M57" s="4" t="s">
        <v>50</v>
      </c>
      <c r="N57" s="3">
        <v>30032800</v>
      </c>
      <c r="O57" s="3">
        <v>1716</v>
      </c>
      <c r="P57" s="4" t="s">
        <v>87</v>
      </c>
      <c r="Q57" s="3">
        <v>30032800</v>
      </c>
      <c r="R57" s="3" t="s">
        <v>36</v>
      </c>
    </row>
    <row r="58" spans="1:18" x14ac:dyDescent="0.25">
      <c r="A58" s="7">
        <v>48</v>
      </c>
      <c r="B58" s="8" t="s">
        <v>157</v>
      </c>
      <c r="C58" s="6">
        <v>211</v>
      </c>
      <c r="D58" s="3">
        <v>2025</v>
      </c>
      <c r="E58" s="3" t="s">
        <v>164</v>
      </c>
      <c r="F58" s="3" t="s">
        <v>29</v>
      </c>
      <c r="G58" s="3" t="s">
        <v>42</v>
      </c>
      <c r="H58" s="3" t="s">
        <v>43</v>
      </c>
      <c r="I58" s="3">
        <v>2025</v>
      </c>
      <c r="J58" s="3" t="s">
        <v>156</v>
      </c>
      <c r="K58" s="3" t="s">
        <v>33</v>
      </c>
      <c r="L58" s="3">
        <v>2277</v>
      </c>
      <c r="M58" s="4" t="s">
        <v>87</v>
      </c>
      <c r="N58" s="3">
        <v>44502000</v>
      </c>
      <c r="O58" s="3">
        <v>1978</v>
      </c>
      <c r="P58" s="4" t="s">
        <v>88</v>
      </c>
      <c r="Q58" s="3">
        <v>44502000</v>
      </c>
      <c r="R58" s="3" t="s">
        <v>36</v>
      </c>
    </row>
    <row r="59" spans="1:18" x14ac:dyDescent="0.25">
      <c r="A59" s="7">
        <v>49</v>
      </c>
      <c r="B59" s="8" t="s">
        <v>159</v>
      </c>
      <c r="C59" s="6">
        <v>211</v>
      </c>
      <c r="D59" s="3">
        <v>2025</v>
      </c>
      <c r="E59" s="3" t="s">
        <v>166</v>
      </c>
      <c r="F59" s="3" t="s">
        <v>29</v>
      </c>
      <c r="G59" s="3" t="s">
        <v>42</v>
      </c>
      <c r="H59" s="3" t="s">
        <v>43</v>
      </c>
      <c r="I59" s="3">
        <v>2025</v>
      </c>
      <c r="J59" s="3" t="s">
        <v>156</v>
      </c>
      <c r="K59" s="3" t="s">
        <v>33</v>
      </c>
      <c r="L59" s="3">
        <v>2300</v>
      </c>
      <c r="M59" s="4" t="s">
        <v>95</v>
      </c>
      <c r="N59" s="3">
        <v>46156167</v>
      </c>
      <c r="O59" s="3">
        <v>2058</v>
      </c>
      <c r="P59" s="4" t="s">
        <v>108</v>
      </c>
      <c r="Q59" s="3">
        <v>46156167</v>
      </c>
      <c r="R59" s="3" t="s">
        <v>36</v>
      </c>
    </row>
    <row r="60" spans="1:18" x14ac:dyDescent="0.25">
      <c r="A60" s="7">
        <v>50</v>
      </c>
      <c r="B60" s="8" t="s">
        <v>161</v>
      </c>
      <c r="C60" s="6">
        <v>211</v>
      </c>
      <c r="D60" s="3">
        <v>2025</v>
      </c>
      <c r="E60" s="3" t="s">
        <v>168</v>
      </c>
      <c r="F60" s="3" t="s">
        <v>29</v>
      </c>
      <c r="G60" s="3" t="s">
        <v>30</v>
      </c>
      <c r="H60" s="3" t="s">
        <v>43</v>
      </c>
      <c r="I60" s="3">
        <v>2025</v>
      </c>
      <c r="J60" s="3" t="s">
        <v>156</v>
      </c>
      <c r="K60" s="3" t="s">
        <v>33</v>
      </c>
      <c r="L60" s="3">
        <v>2279</v>
      </c>
      <c r="M60" s="4" t="s">
        <v>87</v>
      </c>
      <c r="N60" s="3">
        <v>18132000</v>
      </c>
      <c r="O60" s="3">
        <v>1996</v>
      </c>
      <c r="P60" s="4" t="s">
        <v>88</v>
      </c>
      <c r="Q60" s="3">
        <v>18132000</v>
      </c>
      <c r="R60" s="3" t="s">
        <v>36</v>
      </c>
    </row>
    <row r="61" spans="1:18" x14ac:dyDescent="0.25">
      <c r="A61" s="7">
        <v>51</v>
      </c>
      <c r="B61" s="8" t="s">
        <v>163</v>
      </c>
      <c r="C61" s="6">
        <v>211</v>
      </c>
      <c r="D61" s="3">
        <v>2025</v>
      </c>
      <c r="E61" s="3" t="s">
        <v>170</v>
      </c>
      <c r="F61" s="3" t="s">
        <v>29</v>
      </c>
      <c r="G61" s="3" t="s">
        <v>42</v>
      </c>
      <c r="H61" s="3" t="s">
        <v>43</v>
      </c>
      <c r="I61" s="3">
        <v>2025</v>
      </c>
      <c r="J61" s="3" t="s">
        <v>156</v>
      </c>
      <c r="K61" s="3" t="s">
        <v>33</v>
      </c>
      <c r="L61" s="3">
        <v>2320</v>
      </c>
      <c r="M61" s="4" t="s">
        <v>118</v>
      </c>
      <c r="N61" s="3">
        <v>50970000</v>
      </c>
      <c r="O61" s="3">
        <v>2061</v>
      </c>
      <c r="P61" s="4" t="s">
        <v>108</v>
      </c>
      <c r="Q61" s="3">
        <v>50970000</v>
      </c>
      <c r="R61" s="3" t="s">
        <v>36</v>
      </c>
    </row>
    <row r="62" spans="1:18" x14ac:dyDescent="0.25">
      <c r="A62" s="7">
        <v>52</v>
      </c>
      <c r="B62" s="8" t="s">
        <v>165</v>
      </c>
      <c r="C62" s="6">
        <v>211</v>
      </c>
      <c r="D62" s="3">
        <v>2026</v>
      </c>
      <c r="E62" s="3" t="s">
        <v>172</v>
      </c>
      <c r="F62" s="3" t="s">
        <v>29</v>
      </c>
      <c r="G62" s="3" t="s">
        <v>42</v>
      </c>
      <c r="H62" s="3" t="s">
        <v>31</v>
      </c>
      <c r="I62" s="3">
        <v>2026</v>
      </c>
      <c r="J62" s="3" t="s">
        <v>156</v>
      </c>
      <c r="K62" s="3" t="s">
        <v>33</v>
      </c>
      <c r="L62" s="3">
        <v>370</v>
      </c>
      <c r="M62" s="4" t="s">
        <v>173</v>
      </c>
      <c r="N62" s="3">
        <v>84854000</v>
      </c>
      <c r="O62" s="3">
        <v>1517</v>
      </c>
      <c r="P62" s="4" t="s">
        <v>58</v>
      </c>
      <c r="Q62" s="3">
        <v>84854000</v>
      </c>
      <c r="R62" s="3" t="s">
        <v>36</v>
      </c>
    </row>
    <row r="63" spans="1:18" x14ac:dyDescent="0.25">
      <c r="A63" s="7">
        <v>53</v>
      </c>
      <c r="B63" s="8" t="s">
        <v>167</v>
      </c>
      <c r="C63" s="6">
        <v>211</v>
      </c>
      <c r="D63" s="3">
        <v>2026</v>
      </c>
      <c r="E63" s="3" t="s">
        <v>175</v>
      </c>
      <c r="F63" s="3" t="s">
        <v>29</v>
      </c>
      <c r="G63" s="3" t="s">
        <v>42</v>
      </c>
      <c r="H63" s="3" t="s">
        <v>31</v>
      </c>
      <c r="I63" s="3">
        <v>2026</v>
      </c>
      <c r="J63" s="3" t="s">
        <v>156</v>
      </c>
      <c r="K63" s="3" t="s">
        <v>33</v>
      </c>
      <c r="L63" s="3">
        <v>1520</v>
      </c>
      <c r="M63" s="4" t="s">
        <v>176</v>
      </c>
      <c r="N63" s="3">
        <v>31230000</v>
      </c>
      <c r="O63" s="3">
        <v>1630</v>
      </c>
      <c r="P63" s="4" t="s">
        <v>50</v>
      </c>
      <c r="Q63" s="3">
        <v>31230000</v>
      </c>
      <c r="R63" s="3" t="s">
        <v>36</v>
      </c>
    </row>
    <row r="64" spans="1:18" x14ac:dyDescent="0.25">
      <c r="A64" s="7">
        <v>54</v>
      </c>
      <c r="B64" s="8" t="s">
        <v>169</v>
      </c>
      <c r="C64" s="6">
        <v>211</v>
      </c>
      <c r="D64" s="3">
        <v>2026</v>
      </c>
      <c r="E64" s="3" t="s">
        <v>178</v>
      </c>
      <c r="F64" s="3" t="s">
        <v>29</v>
      </c>
      <c r="G64" s="3" t="s">
        <v>42</v>
      </c>
      <c r="H64" s="3" t="s">
        <v>31</v>
      </c>
      <c r="I64" s="3">
        <v>2026</v>
      </c>
      <c r="J64" s="3" t="s">
        <v>156</v>
      </c>
      <c r="K64" s="3" t="s">
        <v>33</v>
      </c>
      <c r="L64" s="3">
        <v>1521</v>
      </c>
      <c r="M64" s="4" t="s">
        <v>176</v>
      </c>
      <c r="N64" s="3">
        <v>103202000</v>
      </c>
      <c r="O64" s="3">
        <v>1690</v>
      </c>
      <c r="P64" s="4" t="s">
        <v>72</v>
      </c>
      <c r="Q64" s="3">
        <v>103202000</v>
      </c>
      <c r="R64" s="3" t="s">
        <v>36</v>
      </c>
    </row>
    <row r="65" spans="1:18" x14ac:dyDescent="0.25">
      <c r="A65" s="7">
        <v>55</v>
      </c>
      <c r="B65" s="8" t="s">
        <v>171</v>
      </c>
      <c r="C65" s="6">
        <v>211</v>
      </c>
      <c r="D65" s="3">
        <v>2026</v>
      </c>
      <c r="E65" s="3" t="s">
        <v>180</v>
      </c>
      <c r="F65" s="3" t="s">
        <v>29</v>
      </c>
      <c r="G65" s="3" t="s">
        <v>42</v>
      </c>
      <c r="H65" s="3" t="s">
        <v>31</v>
      </c>
      <c r="I65" s="3">
        <v>2026</v>
      </c>
      <c r="J65" s="3" t="s">
        <v>156</v>
      </c>
      <c r="K65" s="3" t="s">
        <v>33</v>
      </c>
      <c r="L65" s="3">
        <v>1522</v>
      </c>
      <c r="M65" s="4" t="s">
        <v>176</v>
      </c>
      <c r="N65" s="3">
        <v>92697000</v>
      </c>
      <c r="O65" s="3">
        <v>1823</v>
      </c>
      <c r="P65" s="4" t="s">
        <v>35</v>
      </c>
      <c r="Q65" s="3">
        <v>92697000</v>
      </c>
      <c r="R65" s="3" t="s">
        <v>36</v>
      </c>
    </row>
    <row r="66" spans="1:18" x14ac:dyDescent="0.25">
      <c r="A66" s="7">
        <v>56</v>
      </c>
      <c r="B66" s="8" t="s">
        <v>174</v>
      </c>
      <c r="C66" s="6">
        <v>211</v>
      </c>
      <c r="D66" s="3">
        <v>2026</v>
      </c>
      <c r="E66" s="3" t="s">
        <v>182</v>
      </c>
      <c r="F66" s="3" t="s">
        <v>29</v>
      </c>
      <c r="G66" s="3" t="s">
        <v>42</v>
      </c>
      <c r="H66" s="3" t="s">
        <v>31</v>
      </c>
      <c r="I66" s="3">
        <v>2026</v>
      </c>
      <c r="J66" s="3" t="s">
        <v>156</v>
      </c>
      <c r="K66" s="3" t="s">
        <v>33</v>
      </c>
      <c r="L66" s="3">
        <v>1591</v>
      </c>
      <c r="M66" s="4" t="s">
        <v>183</v>
      </c>
      <c r="N66" s="3">
        <v>53010000</v>
      </c>
      <c r="O66" s="3">
        <v>1479</v>
      </c>
      <c r="P66" s="4" t="s">
        <v>54</v>
      </c>
      <c r="Q66" s="3">
        <v>53010000</v>
      </c>
      <c r="R66" s="3" t="s">
        <v>36</v>
      </c>
    </row>
    <row r="67" spans="1:18" x14ac:dyDescent="0.25">
      <c r="A67" s="7">
        <v>57</v>
      </c>
      <c r="B67" s="8" t="s">
        <v>177</v>
      </c>
      <c r="C67" s="6">
        <v>211</v>
      </c>
      <c r="D67" s="3">
        <v>2026</v>
      </c>
      <c r="E67" s="3" t="s">
        <v>185</v>
      </c>
      <c r="F67" s="3" t="s">
        <v>29</v>
      </c>
      <c r="G67" s="3" t="s">
        <v>42</v>
      </c>
      <c r="H67" s="3" t="s">
        <v>31</v>
      </c>
      <c r="I67" s="3">
        <v>2026</v>
      </c>
      <c r="J67" s="3" t="s">
        <v>156</v>
      </c>
      <c r="K67" s="3" t="s">
        <v>33</v>
      </c>
      <c r="L67" s="3">
        <v>1822</v>
      </c>
      <c r="M67" s="4" t="s">
        <v>81</v>
      </c>
      <c r="N67" s="3">
        <v>112079000</v>
      </c>
      <c r="O67" s="3">
        <v>1495</v>
      </c>
      <c r="P67" s="4" t="s">
        <v>54</v>
      </c>
      <c r="Q67" s="3">
        <v>112079000</v>
      </c>
      <c r="R67" s="3" t="s">
        <v>36</v>
      </c>
    </row>
    <row r="68" spans="1:18" x14ac:dyDescent="0.25">
      <c r="A68" s="7">
        <v>58</v>
      </c>
      <c r="B68" s="8" t="s">
        <v>179</v>
      </c>
      <c r="C68" s="6">
        <v>211</v>
      </c>
      <c r="D68" s="3">
        <v>2026</v>
      </c>
      <c r="E68" s="3" t="s">
        <v>187</v>
      </c>
      <c r="F68" s="3" t="s">
        <v>29</v>
      </c>
      <c r="G68" s="3" t="s">
        <v>30</v>
      </c>
      <c r="H68" s="3" t="s">
        <v>31</v>
      </c>
      <c r="I68" s="3">
        <v>2026</v>
      </c>
      <c r="J68" s="3" t="s">
        <v>156</v>
      </c>
      <c r="K68" s="3" t="s">
        <v>33</v>
      </c>
      <c r="L68" s="3">
        <v>1626</v>
      </c>
      <c r="M68" s="4" t="s">
        <v>183</v>
      </c>
      <c r="N68" s="3">
        <v>12852000</v>
      </c>
      <c r="O68" s="3">
        <v>1744</v>
      </c>
      <c r="P68" s="4" t="s">
        <v>87</v>
      </c>
      <c r="Q68" s="3">
        <v>12852000</v>
      </c>
      <c r="R68" s="3" t="s">
        <v>36</v>
      </c>
    </row>
    <row r="69" spans="1:18" x14ac:dyDescent="0.25">
      <c r="A69" s="7">
        <v>59</v>
      </c>
      <c r="B69" s="8" t="s">
        <v>181</v>
      </c>
      <c r="C69" s="6">
        <v>211</v>
      </c>
      <c r="D69" s="3">
        <v>2026</v>
      </c>
      <c r="E69" s="3" t="s">
        <v>189</v>
      </c>
      <c r="F69" s="3" t="s">
        <v>29</v>
      </c>
      <c r="G69" s="3" t="s">
        <v>30</v>
      </c>
      <c r="H69" s="3" t="s">
        <v>31</v>
      </c>
      <c r="I69" s="3">
        <v>2026</v>
      </c>
      <c r="J69" s="3" t="s">
        <v>156</v>
      </c>
      <c r="K69" s="3" t="s">
        <v>33</v>
      </c>
      <c r="L69" s="3">
        <v>1692</v>
      </c>
      <c r="M69" s="4" t="s">
        <v>183</v>
      </c>
      <c r="N69" s="3">
        <v>12852000</v>
      </c>
      <c r="O69" s="3">
        <v>1916</v>
      </c>
      <c r="P69" s="4" t="s">
        <v>105</v>
      </c>
      <c r="Q69" s="3">
        <v>12852000</v>
      </c>
      <c r="R69" s="3" t="s">
        <v>36</v>
      </c>
    </row>
    <row r="70" spans="1:18" x14ac:dyDescent="0.25">
      <c r="A70" s="7">
        <v>60</v>
      </c>
      <c r="B70" s="8" t="s">
        <v>184</v>
      </c>
      <c r="C70" s="6">
        <v>211</v>
      </c>
      <c r="D70" s="3">
        <v>2026</v>
      </c>
      <c r="E70" s="3" t="s">
        <v>191</v>
      </c>
      <c r="F70" s="3" t="s">
        <v>29</v>
      </c>
      <c r="G70" s="3" t="s">
        <v>42</v>
      </c>
      <c r="H70" s="3" t="s">
        <v>31</v>
      </c>
      <c r="I70" s="3">
        <v>2026</v>
      </c>
      <c r="J70" s="3" t="s">
        <v>156</v>
      </c>
      <c r="K70" s="3" t="s">
        <v>33</v>
      </c>
      <c r="L70" s="3">
        <v>1795</v>
      </c>
      <c r="M70" s="4" t="s">
        <v>61</v>
      </c>
      <c r="N70" s="3">
        <v>68838000</v>
      </c>
      <c r="O70" s="3">
        <v>1470</v>
      </c>
      <c r="P70" s="4" t="s">
        <v>54</v>
      </c>
      <c r="Q70" s="3">
        <v>68838000</v>
      </c>
      <c r="R70" s="3" t="s">
        <v>36</v>
      </c>
    </row>
    <row r="71" spans="1:18" x14ac:dyDescent="0.25">
      <c r="A71" s="7">
        <v>61</v>
      </c>
      <c r="B71" s="8" t="s">
        <v>186</v>
      </c>
      <c r="C71" s="6">
        <v>211</v>
      </c>
      <c r="D71" s="3">
        <v>2026</v>
      </c>
      <c r="E71" s="3" t="s">
        <v>193</v>
      </c>
      <c r="F71" s="3" t="s">
        <v>29</v>
      </c>
      <c r="G71" s="3" t="s">
        <v>42</v>
      </c>
      <c r="H71" s="3" t="s">
        <v>31</v>
      </c>
      <c r="I71" s="3">
        <v>2026</v>
      </c>
      <c r="J71" s="3" t="s">
        <v>156</v>
      </c>
      <c r="K71" s="3" t="s">
        <v>33</v>
      </c>
      <c r="L71" s="3">
        <v>1821</v>
      </c>
      <c r="M71" s="4" t="s">
        <v>81</v>
      </c>
      <c r="N71" s="3">
        <v>61712000</v>
      </c>
      <c r="O71" s="3">
        <v>2081</v>
      </c>
      <c r="P71" s="4" t="s">
        <v>108</v>
      </c>
      <c r="Q71" s="3">
        <v>61712000</v>
      </c>
      <c r="R71" s="3" t="s">
        <v>36</v>
      </c>
    </row>
    <row r="72" spans="1:18" x14ac:dyDescent="0.25">
      <c r="A72" s="7">
        <v>62</v>
      </c>
      <c r="B72" s="8" t="s">
        <v>188</v>
      </c>
      <c r="C72" s="6">
        <v>211</v>
      </c>
      <c r="D72" s="3">
        <v>2025</v>
      </c>
      <c r="E72" s="3" t="s">
        <v>195</v>
      </c>
      <c r="F72" s="3" t="s">
        <v>29</v>
      </c>
      <c r="G72" s="3" t="s">
        <v>42</v>
      </c>
      <c r="H72" s="3" t="s">
        <v>43</v>
      </c>
      <c r="I72" s="3">
        <v>2025</v>
      </c>
      <c r="J72" s="3" t="s">
        <v>156</v>
      </c>
      <c r="K72" s="3" t="s">
        <v>33</v>
      </c>
      <c r="L72" s="3">
        <v>2278</v>
      </c>
      <c r="M72" s="4" t="s">
        <v>87</v>
      </c>
      <c r="N72" s="3">
        <v>47675000</v>
      </c>
      <c r="O72" s="3">
        <v>1997</v>
      </c>
      <c r="P72" s="4" t="s">
        <v>88</v>
      </c>
      <c r="Q72" s="3">
        <v>47675000</v>
      </c>
      <c r="R72" s="3" t="s">
        <v>36</v>
      </c>
    </row>
    <row r="73" spans="1:18" x14ac:dyDescent="0.25">
      <c r="A73" s="7">
        <v>63</v>
      </c>
      <c r="B73" s="8" t="s">
        <v>190</v>
      </c>
      <c r="C73" s="6">
        <v>211</v>
      </c>
      <c r="D73" s="3">
        <v>2025</v>
      </c>
      <c r="E73" s="3" t="s">
        <v>197</v>
      </c>
      <c r="F73" s="3" t="s">
        <v>29</v>
      </c>
      <c r="G73" s="3" t="s">
        <v>42</v>
      </c>
      <c r="H73" s="3" t="s">
        <v>43</v>
      </c>
      <c r="I73" s="3">
        <v>2025</v>
      </c>
      <c r="J73" s="3" t="s">
        <v>156</v>
      </c>
      <c r="K73" s="3" t="s">
        <v>33</v>
      </c>
      <c r="L73" s="3">
        <v>2282</v>
      </c>
      <c r="M73" s="4" t="s">
        <v>87</v>
      </c>
      <c r="N73" s="3">
        <v>42475000</v>
      </c>
      <c r="O73" s="3">
        <v>1834</v>
      </c>
      <c r="P73" s="4" t="s">
        <v>35</v>
      </c>
      <c r="Q73" s="3">
        <v>42475000</v>
      </c>
      <c r="R73" s="3" t="s">
        <v>36</v>
      </c>
    </row>
    <row r="74" spans="1:18" x14ac:dyDescent="0.25">
      <c r="A74" s="7">
        <v>64</v>
      </c>
      <c r="B74" s="8" t="s">
        <v>192</v>
      </c>
      <c r="C74" s="6">
        <v>211</v>
      </c>
      <c r="D74" s="3">
        <v>2025</v>
      </c>
      <c r="E74" s="3" t="s">
        <v>199</v>
      </c>
      <c r="F74" s="3" t="s">
        <v>29</v>
      </c>
      <c r="G74" s="3" t="s">
        <v>42</v>
      </c>
      <c r="H74" s="3" t="s">
        <v>43</v>
      </c>
      <c r="I74" s="3">
        <v>2025</v>
      </c>
      <c r="J74" s="3" t="s">
        <v>156</v>
      </c>
      <c r="K74" s="3" t="s">
        <v>33</v>
      </c>
      <c r="L74" s="3">
        <v>2225</v>
      </c>
      <c r="M74" s="4" t="s">
        <v>50</v>
      </c>
      <c r="N74" s="3">
        <v>25025000</v>
      </c>
      <c r="O74" s="3">
        <v>1774</v>
      </c>
      <c r="P74" s="4" t="s">
        <v>95</v>
      </c>
      <c r="Q74" s="3">
        <v>25025000</v>
      </c>
      <c r="R74" s="3" t="s">
        <v>36</v>
      </c>
    </row>
    <row r="75" spans="1:18" x14ac:dyDescent="0.25">
      <c r="A75" s="7">
        <v>65</v>
      </c>
      <c r="B75" s="8" t="s">
        <v>194</v>
      </c>
      <c r="C75" s="6">
        <v>211</v>
      </c>
      <c r="D75" s="3">
        <v>2025</v>
      </c>
      <c r="E75" s="3" t="s">
        <v>201</v>
      </c>
      <c r="F75" s="3" t="s">
        <v>29</v>
      </c>
      <c r="G75" s="3" t="s">
        <v>42</v>
      </c>
      <c r="H75" s="3" t="s">
        <v>43</v>
      </c>
      <c r="I75" s="3">
        <v>2025</v>
      </c>
      <c r="J75" s="3" t="s">
        <v>156</v>
      </c>
      <c r="K75" s="3" t="s">
        <v>33</v>
      </c>
      <c r="L75" s="3">
        <v>2050</v>
      </c>
      <c r="M75" s="4" t="s">
        <v>54</v>
      </c>
      <c r="N75" s="3">
        <v>38227500</v>
      </c>
      <c r="O75" s="3">
        <v>2345</v>
      </c>
      <c r="P75" s="4" t="s">
        <v>45</v>
      </c>
      <c r="Q75" s="3">
        <v>38227500</v>
      </c>
      <c r="R75" s="3" t="s">
        <v>36</v>
      </c>
    </row>
    <row r="76" spans="1:18" x14ac:dyDescent="0.25">
      <c r="A76" s="7">
        <v>66</v>
      </c>
      <c r="B76" s="8" t="s">
        <v>196</v>
      </c>
      <c r="C76" s="6">
        <v>211</v>
      </c>
      <c r="D76" s="3">
        <v>2025</v>
      </c>
      <c r="E76" s="3" t="s">
        <v>203</v>
      </c>
      <c r="F76" s="3" t="s">
        <v>29</v>
      </c>
      <c r="G76" s="3" t="s">
        <v>42</v>
      </c>
      <c r="H76" s="3" t="s">
        <v>43</v>
      </c>
      <c r="I76" s="3">
        <v>2025</v>
      </c>
      <c r="J76" s="3" t="s">
        <v>156</v>
      </c>
      <c r="K76" s="3" t="s">
        <v>33</v>
      </c>
      <c r="L76" s="3">
        <v>2246</v>
      </c>
      <c r="M76" s="4" t="s">
        <v>72</v>
      </c>
      <c r="N76" s="3">
        <v>26000000</v>
      </c>
      <c r="O76" s="3">
        <v>1794</v>
      </c>
      <c r="P76" s="4" t="s">
        <v>118</v>
      </c>
      <c r="Q76" s="3">
        <v>26000000</v>
      </c>
      <c r="R76" s="3" t="s">
        <v>36</v>
      </c>
    </row>
    <row r="77" spans="1:18" x14ac:dyDescent="0.25">
      <c r="A77" s="7">
        <v>67</v>
      </c>
      <c r="B77" s="8" t="s">
        <v>198</v>
      </c>
      <c r="C77" s="6">
        <v>211</v>
      </c>
      <c r="D77" s="3">
        <v>2025</v>
      </c>
      <c r="E77" s="3" t="s">
        <v>205</v>
      </c>
      <c r="F77" s="3" t="s">
        <v>29</v>
      </c>
      <c r="G77" s="3" t="s">
        <v>42</v>
      </c>
      <c r="H77" s="3" t="s">
        <v>43</v>
      </c>
      <c r="I77" s="3">
        <v>2025</v>
      </c>
      <c r="J77" s="3" t="s">
        <v>156</v>
      </c>
      <c r="K77" s="3" t="s">
        <v>33</v>
      </c>
      <c r="L77" s="3">
        <v>2245</v>
      </c>
      <c r="M77" s="4" t="s">
        <v>72</v>
      </c>
      <c r="N77" s="3">
        <v>65000000</v>
      </c>
      <c r="O77" s="3">
        <v>1793</v>
      </c>
      <c r="P77" s="4" t="s">
        <v>118</v>
      </c>
      <c r="Q77" s="3">
        <v>65000000</v>
      </c>
      <c r="R77" s="3" t="s">
        <v>36</v>
      </c>
    </row>
    <row r="78" spans="1:18" x14ac:dyDescent="0.25">
      <c r="A78" s="7">
        <v>68</v>
      </c>
      <c r="B78" s="8" t="s">
        <v>200</v>
      </c>
      <c r="C78" s="6">
        <v>211</v>
      </c>
      <c r="D78" s="3">
        <v>2025</v>
      </c>
      <c r="E78" s="3" t="s">
        <v>207</v>
      </c>
      <c r="F78" s="3" t="s">
        <v>29</v>
      </c>
      <c r="G78" s="3" t="s">
        <v>42</v>
      </c>
      <c r="H78" s="3" t="s">
        <v>43</v>
      </c>
      <c r="I78" s="3">
        <v>2025</v>
      </c>
      <c r="J78" s="3" t="s">
        <v>156</v>
      </c>
      <c r="K78" s="3" t="s">
        <v>33</v>
      </c>
      <c r="L78" s="3">
        <v>2266</v>
      </c>
      <c r="M78" s="4" t="s">
        <v>87</v>
      </c>
      <c r="N78" s="3">
        <v>65000000</v>
      </c>
      <c r="O78" s="3">
        <v>1969</v>
      </c>
      <c r="P78" s="4" t="s">
        <v>88</v>
      </c>
      <c r="Q78" s="3">
        <v>65000000</v>
      </c>
      <c r="R78" s="3" t="s">
        <v>36</v>
      </c>
    </row>
    <row r="79" spans="1:18" x14ac:dyDescent="0.25">
      <c r="A79" s="7">
        <v>69</v>
      </c>
      <c r="B79" s="8" t="s">
        <v>202</v>
      </c>
      <c r="C79" s="6">
        <v>211</v>
      </c>
      <c r="D79" s="3">
        <v>2025</v>
      </c>
      <c r="E79" s="3" t="s">
        <v>209</v>
      </c>
      <c r="F79" s="3" t="s">
        <v>29</v>
      </c>
      <c r="G79" s="3" t="s">
        <v>42</v>
      </c>
      <c r="H79" s="3" t="s">
        <v>43</v>
      </c>
      <c r="I79" s="3">
        <v>2025</v>
      </c>
      <c r="J79" s="3" t="s">
        <v>156</v>
      </c>
      <c r="K79" s="3" t="s">
        <v>33</v>
      </c>
      <c r="L79" s="3">
        <v>2261</v>
      </c>
      <c r="M79" s="4" t="s">
        <v>72</v>
      </c>
      <c r="N79" s="3">
        <v>60000000</v>
      </c>
      <c r="O79" s="3">
        <v>1792</v>
      </c>
      <c r="P79" s="4" t="s">
        <v>118</v>
      </c>
      <c r="Q79" s="3">
        <v>60000000</v>
      </c>
      <c r="R79" s="3" t="s">
        <v>36</v>
      </c>
    </row>
    <row r="80" spans="1:18" x14ac:dyDescent="0.25">
      <c r="A80" s="7">
        <v>70</v>
      </c>
      <c r="B80" s="8" t="s">
        <v>204</v>
      </c>
      <c r="C80" s="6">
        <v>211</v>
      </c>
      <c r="D80" s="3">
        <v>2025</v>
      </c>
      <c r="E80" s="3" t="s">
        <v>211</v>
      </c>
      <c r="F80" s="3" t="s">
        <v>29</v>
      </c>
      <c r="G80" s="3" t="s">
        <v>42</v>
      </c>
      <c r="H80" s="3" t="s">
        <v>43</v>
      </c>
      <c r="I80" s="3">
        <v>2025</v>
      </c>
      <c r="J80" s="3" t="s">
        <v>156</v>
      </c>
      <c r="K80" s="3" t="s">
        <v>33</v>
      </c>
      <c r="L80" s="3">
        <v>2127</v>
      </c>
      <c r="M80" s="4" t="s">
        <v>54</v>
      </c>
      <c r="N80" s="3">
        <v>20376000</v>
      </c>
      <c r="O80" s="3">
        <v>2123</v>
      </c>
      <c r="P80" s="4" t="s">
        <v>212</v>
      </c>
      <c r="Q80" s="3">
        <v>20376000</v>
      </c>
      <c r="R80" s="3" t="s">
        <v>36</v>
      </c>
    </row>
    <row r="81" spans="1:18" x14ac:dyDescent="0.25">
      <c r="A81" s="7">
        <v>71</v>
      </c>
      <c r="B81" s="8" t="s">
        <v>206</v>
      </c>
      <c r="C81" s="6">
        <v>211</v>
      </c>
      <c r="D81" s="3">
        <v>2025</v>
      </c>
      <c r="E81" s="3" t="s">
        <v>214</v>
      </c>
      <c r="F81" s="3" t="s">
        <v>29</v>
      </c>
      <c r="G81" s="3" t="s">
        <v>42</v>
      </c>
      <c r="H81" s="3" t="s">
        <v>43</v>
      </c>
      <c r="I81" s="3">
        <v>2025</v>
      </c>
      <c r="J81" s="3" t="s">
        <v>156</v>
      </c>
      <c r="K81" s="3" t="s">
        <v>33</v>
      </c>
      <c r="L81" s="3">
        <v>2173</v>
      </c>
      <c r="M81" s="4" t="s">
        <v>58</v>
      </c>
      <c r="N81" s="3">
        <v>42907499</v>
      </c>
      <c r="O81" s="3">
        <v>1693</v>
      </c>
      <c r="P81" s="4" t="s">
        <v>72</v>
      </c>
      <c r="Q81" s="3">
        <v>42907499</v>
      </c>
      <c r="R81" s="3" t="s">
        <v>36</v>
      </c>
    </row>
    <row r="82" spans="1:18" x14ac:dyDescent="0.25">
      <c r="A82" s="7">
        <v>72</v>
      </c>
      <c r="B82" s="8" t="s">
        <v>208</v>
      </c>
      <c r="C82" s="6">
        <v>211</v>
      </c>
      <c r="D82" s="3">
        <v>2025</v>
      </c>
      <c r="E82" s="3" t="s">
        <v>216</v>
      </c>
      <c r="F82" s="3" t="s">
        <v>29</v>
      </c>
      <c r="G82" s="3" t="s">
        <v>42</v>
      </c>
      <c r="H82" s="3" t="s">
        <v>43</v>
      </c>
      <c r="I82" s="3">
        <v>2025</v>
      </c>
      <c r="J82" s="3" t="s">
        <v>156</v>
      </c>
      <c r="K82" s="3" t="s">
        <v>33</v>
      </c>
      <c r="L82" s="3">
        <v>2262</v>
      </c>
      <c r="M82" s="4" t="s">
        <v>72</v>
      </c>
      <c r="N82" s="3">
        <v>40990500</v>
      </c>
      <c r="O82" s="3">
        <v>1795</v>
      </c>
      <c r="P82" s="4" t="s">
        <v>118</v>
      </c>
      <c r="Q82" s="3">
        <v>40990500</v>
      </c>
      <c r="R82" s="3" t="s">
        <v>36</v>
      </c>
    </row>
    <row r="83" spans="1:18" x14ac:dyDescent="0.25">
      <c r="A83" s="7">
        <v>73</v>
      </c>
      <c r="B83" s="8" t="s">
        <v>210</v>
      </c>
      <c r="C83" s="6">
        <v>211</v>
      </c>
      <c r="D83" s="3">
        <v>2025</v>
      </c>
      <c r="E83" s="3" t="s">
        <v>218</v>
      </c>
      <c r="F83" s="3" t="s">
        <v>29</v>
      </c>
      <c r="G83" s="3" t="s">
        <v>42</v>
      </c>
      <c r="H83" s="3" t="s">
        <v>43</v>
      </c>
      <c r="I83" s="3">
        <v>2025</v>
      </c>
      <c r="J83" s="3" t="s">
        <v>156</v>
      </c>
      <c r="K83" s="3" t="s">
        <v>33</v>
      </c>
      <c r="L83" s="3">
        <v>2231</v>
      </c>
      <c r="M83" s="4" t="s">
        <v>50</v>
      </c>
      <c r="N83" s="3">
        <v>45850500</v>
      </c>
      <c r="O83" s="3">
        <v>1775</v>
      </c>
      <c r="P83" s="4" t="s">
        <v>95</v>
      </c>
      <c r="Q83" s="3">
        <v>45850500</v>
      </c>
      <c r="R83" s="3" t="s">
        <v>36</v>
      </c>
    </row>
    <row r="84" spans="1:18" x14ac:dyDescent="0.25">
      <c r="A84" s="7">
        <v>74</v>
      </c>
      <c r="B84" s="8" t="s">
        <v>213</v>
      </c>
      <c r="C84" s="6">
        <v>211</v>
      </c>
      <c r="D84" s="3">
        <v>2025</v>
      </c>
      <c r="E84" s="3" t="s">
        <v>220</v>
      </c>
      <c r="F84" s="3" t="s">
        <v>29</v>
      </c>
      <c r="G84" s="3" t="s">
        <v>42</v>
      </c>
      <c r="H84" s="3" t="s">
        <v>43</v>
      </c>
      <c r="I84" s="3">
        <v>2025</v>
      </c>
      <c r="J84" s="3" t="s">
        <v>156</v>
      </c>
      <c r="K84" s="3" t="s">
        <v>33</v>
      </c>
      <c r="L84" s="3">
        <v>2264</v>
      </c>
      <c r="M84" s="4" t="s">
        <v>72</v>
      </c>
      <c r="N84" s="3">
        <v>40756000</v>
      </c>
      <c r="O84" s="3">
        <v>2027</v>
      </c>
      <c r="P84" s="4" t="s">
        <v>88</v>
      </c>
      <c r="Q84" s="3">
        <v>40756000</v>
      </c>
      <c r="R84" s="3" t="s">
        <v>36</v>
      </c>
    </row>
    <row r="85" spans="1:18" x14ac:dyDescent="0.25">
      <c r="A85" s="7">
        <v>75</v>
      </c>
      <c r="B85" s="8" t="s">
        <v>215</v>
      </c>
      <c r="C85" s="6">
        <v>211</v>
      </c>
      <c r="D85" s="3">
        <v>2025</v>
      </c>
      <c r="E85" s="3" t="s">
        <v>222</v>
      </c>
      <c r="F85" s="3" t="s">
        <v>29</v>
      </c>
      <c r="G85" s="3" t="s">
        <v>42</v>
      </c>
      <c r="H85" s="3" t="s">
        <v>43</v>
      </c>
      <c r="I85" s="3">
        <v>2025</v>
      </c>
      <c r="J85" s="3" t="s">
        <v>156</v>
      </c>
      <c r="K85" s="3" t="s">
        <v>33</v>
      </c>
      <c r="L85" s="3">
        <v>2429</v>
      </c>
      <c r="M85" s="4" t="s">
        <v>35</v>
      </c>
      <c r="N85" s="3">
        <v>25485000</v>
      </c>
      <c r="O85" s="3">
        <v>2109</v>
      </c>
      <c r="P85" s="4" t="s">
        <v>147</v>
      </c>
      <c r="Q85" s="3">
        <v>25485000</v>
      </c>
      <c r="R85" s="3" t="s">
        <v>36</v>
      </c>
    </row>
    <row r="86" spans="1:18" x14ac:dyDescent="0.25">
      <c r="A86" s="7">
        <v>76</v>
      </c>
      <c r="B86" s="8" t="s">
        <v>217</v>
      </c>
      <c r="C86" s="6">
        <v>211</v>
      </c>
      <c r="D86" s="3">
        <v>2026</v>
      </c>
      <c r="E86" s="3" t="s">
        <v>224</v>
      </c>
      <c r="F86" s="3" t="s">
        <v>29</v>
      </c>
      <c r="G86" s="3" t="s">
        <v>42</v>
      </c>
      <c r="H86" s="3" t="s">
        <v>31</v>
      </c>
      <c r="I86" s="3">
        <v>2026</v>
      </c>
      <c r="J86" s="3" t="s">
        <v>156</v>
      </c>
      <c r="K86" s="3" t="s">
        <v>33</v>
      </c>
      <c r="L86" s="3">
        <v>1942</v>
      </c>
      <c r="M86" s="4" t="s">
        <v>67</v>
      </c>
      <c r="N86" s="3">
        <v>50562000</v>
      </c>
      <c r="O86" s="3">
        <v>1480</v>
      </c>
      <c r="P86" s="4" t="s">
        <v>54</v>
      </c>
      <c r="Q86" s="3">
        <v>50562000</v>
      </c>
      <c r="R86" s="3" t="s">
        <v>36</v>
      </c>
    </row>
    <row r="87" spans="1:18" x14ac:dyDescent="0.25">
      <c r="A87" s="7">
        <v>77</v>
      </c>
      <c r="B87" s="8" t="s">
        <v>219</v>
      </c>
      <c r="C87" s="6">
        <v>211</v>
      </c>
      <c r="D87" s="3">
        <v>2025</v>
      </c>
      <c r="E87" s="3" t="s">
        <v>226</v>
      </c>
      <c r="F87" s="3" t="s">
        <v>29</v>
      </c>
      <c r="G87" s="3" t="s">
        <v>30</v>
      </c>
      <c r="H87" s="3" t="s">
        <v>43</v>
      </c>
      <c r="I87" s="3">
        <v>2025</v>
      </c>
      <c r="J87" s="3" t="s">
        <v>227</v>
      </c>
      <c r="K87" s="3" t="s">
        <v>33</v>
      </c>
      <c r="L87" s="3">
        <v>2285</v>
      </c>
      <c r="M87" s="4" t="s">
        <v>87</v>
      </c>
      <c r="N87" s="3">
        <v>10577000</v>
      </c>
      <c r="O87" s="3">
        <v>2007</v>
      </c>
      <c r="P87" s="4" t="s">
        <v>88</v>
      </c>
      <c r="Q87" s="3">
        <v>10577000</v>
      </c>
      <c r="R87" s="3" t="s">
        <v>36</v>
      </c>
    </row>
    <row r="88" spans="1:18" x14ac:dyDescent="0.25">
      <c r="A88" s="7">
        <v>78</v>
      </c>
      <c r="B88" s="8" t="s">
        <v>221</v>
      </c>
      <c r="C88" s="6">
        <v>211</v>
      </c>
      <c r="D88" s="3">
        <v>2025</v>
      </c>
      <c r="E88" s="3" t="s">
        <v>229</v>
      </c>
      <c r="F88" s="3" t="s">
        <v>29</v>
      </c>
      <c r="G88" s="3" t="s">
        <v>30</v>
      </c>
      <c r="H88" s="3" t="s">
        <v>43</v>
      </c>
      <c r="I88" s="3">
        <v>2025</v>
      </c>
      <c r="J88" s="3" t="s">
        <v>227</v>
      </c>
      <c r="K88" s="3" t="s">
        <v>33</v>
      </c>
      <c r="L88" s="3">
        <v>2444</v>
      </c>
      <c r="M88" s="4" t="s">
        <v>230</v>
      </c>
      <c r="N88" s="3">
        <v>16621000</v>
      </c>
      <c r="O88" s="3">
        <v>2169</v>
      </c>
      <c r="P88" s="4" t="s">
        <v>231</v>
      </c>
      <c r="Q88" s="3">
        <v>16621000</v>
      </c>
      <c r="R88" s="3" t="s">
        <v>36</v>
      </c>
    </row>
    <row r="89" spans="1:18" x14ac:dyDescent="0.25">
      <c r="A89" s="7">
        <v>79</v>
      </c>
      <c r="B89" s="8" t="s">
        <v>223</v>
      </c>
      <c r="C89" s="6">
        <v>211</v>
      </c>
      <c r="D89" s="3">
        <v>2025</v>
      </c>
      <c r="E89" s="3" t="s">
        <v>233</v>
      </c>
      <c r="F89" s="3" t="s">
        <v>29</v>
      </c>
      <c r="G89" s="3" t="s">
        <v>30</v>
      </c>
      <c r="H89" s="3" t="s">
        <v>43</v>
      </c>
      <c r="I89" s="3">
        <v>2025</v>
      </c>
      <c r="J89" s="3" t="s">
        <v>227</v>
      </c>
      <c r="K89" s="3" t="s">
        <v>33</v>
      </c>
      <c r="L89" s="3">
        <v>2457</v>
      </c>
      <c r="M89" s="4" t="s">
        <v>105</v>
      </c>
      <c r="N89" s="3">
        <v>17627500</v>
      </c>
      <c r="O89" s="3">
        <v>2118</v>
      </c>
      <c r="P89" s="4" t="s">
        <v>212</v>
      </c>
      <c r="Q89" s="3">
        <v>17627500</v>
      </c>
      <c r="R89" s="3" t="s">
        <v>36</v>
      </c>
    </row>
    <row r="90" spans="1:18" x14ac:dyDescent="0.25">
      <c r="A90" s="7">
        <v>80</v>
      </c>
      <c r="B90" s="8" t="s">
        <v>225</v>
      </c>
      <c r="C90" s="6">
        <v>211</v>
      </c>
      <c r="D90" s="3">
        <v>2025</v>
      </c>
      <c r="E90" s="3" t="s">
        <v>235</v>
      </c>
      <c r="F90" s="3" t="s">
        <v>29</v>
      </c>
      <c r="G90" s="3" t="s">
        <v>30</v>
      </c>
      <c r="H90" s="3" t="s">
        <v>43</v>
      </c>
      <c r="I90" s="3">
        <v>2025</v>
      </c>
      <c r="J90" s="3" t="s">
        <v>227</v>
      </c>
      <c r="K90" s="3" t="s">
        <v>33</v>
      </c>
      <c r="L90" s="3">
        <v>2456</v>
      </c>
      <c r="M90" s="4" t="s">
        <v>105</v>
      </c>
      <c r="N90" s="3">
        <v>22885500</v>
      </c>
      <c r="O90" s="3">
        <v>2119</v>
      </c>
      <c r="P90" s="4" t="s">
        <v>212</v>
      </c>
      <c r="Q90" s="3">
        <v>22885500</v>
      </c>
      <c r="R90" s="3" t="s">
        <v>36</v>
      </c>
    </row>
    <row r="91" spans="1:18" x14ac:dyDescent="0.25">
      <c r="A91" s="7">
        <v>81</v>
      </c>
      <c r="B91" s="8" t="s">
        <v>228</v>
      </c>
      <c r="C91" s="6">
        <v>211</v>
      </c>
      <c r="D91" s="3">
        <v>2026</v>
      </c>
      <c r="E91" s="3" t="s">
        <v>237</v>
      </c>
      <c r="F91" s="3" t="s">
        <v>29</v>
      </c>
      <c r="G91" s="3" t="s">
        <v>42</v>
      </c>
      <c r="H91" s="3" t="s">
        <v>31</v>
      </c>
      <c r="I91" s="3">
        <v>2026</v>
      </c>
      <c r="J91" s="3" t="s">
        <v>227</v>
      </c>
      <c r="K91" s="3" t="s">
        <v>33</v>
      </c>
      <c r="L91" s="3">
        <v>1087</v>
      </c>
      <c r="M91" s="4" t="s">
        <v>238</v>
      </c>
      <c r="N91" s="3">
        <v>49105000</v>
      </c>
      <c r="O91" s="3">
        <v>1457</v>
      </c>
      <c r="P91" s="4" t="s">
        <v>54</v>
      </c>
      <c r="Q91" s="3">
        <v>49105000</v>
      </c>
      <c r="R91" s="3" t="s">
        <v>36</v>
      </c>
    </row>
    <row r="92" spans="1:18" x14ac:dyDescent="0.25">
      <c r="A92" s="7">
        <v>82</v>
      </c>
      <c r="B92" s="8" t="s">
        <v>232</v>
      </c>
      <c r="C92" s="6">
        <v>211</v>
      </c>
      <c r="D92" s="3">
        <v>2025</v>
      </c>
      <c r="E92" s="3" t="s">
        <v>240</v>
      </c>
      <c r="F92" s="3" t="s">
        <v>29</v>
      </c>
      <c r="G92" s="3" t="s">
        <v>42</v>
      </c>
      <c r="H92" s="3" t="s">
        <v>43</v>
      </c>
      <c r="I92" s="3">
        <v>2025</v>
      </c>
      <c r="J92" s="3" t="s">
        <v>227</v>
      </c>
      <c r="K92" s="3" t="s">
        <v>33</v>
      </c>
      <c r="L92" s="3">
        <v>2477</v>
      </c>
      <c r="M92" s="4" t="s">
        <v>105</v>
      </c>
      <c r="N92" s="3">
        <v>30085000</v>
      </c>
      <c r="O92" s="3">
        <v>2173</v>
      </c>
      <c r="P92" s="4" t="s">
        <v>231</v>
      </c>
      <c r="Q92" s="3">
        <v>30085000</v>
      </c>
      <c r="R92" s="3" t="s">
        <v>36</v>
      </c>
    </row>
    <row r="93" spans="1:18" x14ac:dyDescent="0.25">
      <c r="A93" s="7">
        <v>83</v>
      </c>
      <c r="B93" s="8" t="s">
        <v>234</v>
      </c>
      <c r="C93" s="6">
        <v>211</v>
      </c>
      <c r="D93" s="3">
        <v>2025</v>
      </c>
      <c r="E93" s="3" t="s">
        <v>242</v>
      </c>
      <c r="F93" s="3" t="s">
        <v>29</v>
      </c>
      <c r="G93" s="3" t="s">
        <v>30</v>
      </c>
      <c r="H93" s="3" t="s">
        <v>43</v>
      </c>
      <c r="I93" s="3">
        <v>2025</v>
      </c>
      <c r="J93" s="3" t="s">
        <v>227</v>
      </c>
      <c r="K93" s="3" t="s">
        <v>33</v>
      </c>
      <c r="L93" s="3">
        <v>2474</v>
      </c>
      <c r="M93" s="4" t="s">
        <v>105</v>
      </c>
      <c r="N93" s="3">
        <v>17627500</v>
      </c>
      <c r="O93" s="3">
        <v>2175</v>
      </c>
      <c r="P93" s="4" t="s">
        <v>231</v>
      </c>
      <c r="Q93" s="3">
        <v>17627500</v>
      </c>
      <c r="R93" s="3" t="s">
        <v>36</v>
      </c>
    </row>
    <row r="94" spans="1:18" x14ac:dyDescent="0.25">
      <c r="A94" s="7">
        <v>84</v>
      </c>
      <c r="B94" s="8" t="s">
        <v>236</v>
      </c>
      <c r="C94" s="6">
        <v>211</v>
      </c>
      <c r="D94" s="3">
        <v>2025</v>
      </c>
      <c r="E94" s="3" t="s">
        <v>244</v>
      </c>
      <c r="F94" s="3" t="s">
        <v>29</v>
      </c>
      <c r="G94" s="3" t="s">
        <v>42</v>
      </c>
      <c r="H94" s="3" t="s">
        <v>43</v>
      </c>
      <c r="I94" s="3">
        <v>2025</v>
      </c>
      <c r="J94" s="3" t="s">
        <v>227</v>
      </c>
      <c r="K94" s="3" t="s">
        <v>33</v>
      </c>
      <c r="L94" s="3">
        <v>2461</v>
      </c>
      <c r="M94" s="4" t="s">
        <v>105</v>
      </c>
      <c r="N94" s="3">
        <v>31988000</v>
      </c>
      <c r="O94" s="3">
        <v>2163</v>
      </c>
      <c r="P94" s="4" t="s">
        <v>231</v>
      </c>
      <c r="Q94" s="3">
        <v>31988000</v>
      </c>
      <c r="R94" s="3" t="s">
        <v>36</v>
      </c>
    </row>
    <row r="95" spans="1:18" x14ac:dyDescent="0.25">
      <c r="A95" s="7">
        <v>85</v>
      </c>
      <c r="B95" s="8" t="s">
        <v>239</v>
      </c>
      <c r="C95" s="6">
        <v>211</v>
      </c>
      <c r="D95" s="3">
        <v>2025</v>
      </c>
      <c r="E95" s="3" t="s">
        <v>246</v>
      </c>
      <c r="F95" s="3" t="s">
        <v>29</v>
      </c>
      <c r="G95" s="3" t="s">
        <v>42</v>
      </c>
      <c r="H95" s="3" t="s">
        <v>43</v>
      </c>
      <c r="I95" s="3">
        <v>2025</v>
      </c>
      <c r="J95" s="3" t="s">
        <v>227</v>
      </c>
      <c r="K95" s="3" t="s">
        <v>33</v>
      </c>
      <c r="L95" s="3">
        <v>2445</v>
      </c>
      <c r="M95" s="4" t="s">
        <v>230</v>
      </c>
      <c r="N95" s="3">
        <v>31988000</v>
      </c>
      <c r="O95" s="3">
        <v>2278</v>
      </c>
      <c r="P95" s="4" t="s">
        <v>109</v>
      </c>
      <c r="Q95" s="3">
        <v>31988000</v>
      </c>
      <c r="R95" s="3" t="s">
        <v>36</v>
      </c>
    </row>
    <row r="96" spans="1:18" x14ac:dyDescent="0.25">
      <c r="A96" s="7">
        <v>86</v>
      </c>
      <c r="B96" s="8" t="s">
        <v>241</v>
      </c>
      <c r="C96" s="6">
        <v>211</v>
      </c>
      <c r="D96" s="3">
        <v>2025</v>
      </c>
      <c r="E96" s="3" t="s">
        <v>248</v>
      </c>
      <c r="F96" s="3" t="s">
        <v>29</v>
      </c>
      <c r="G96" s="3" t="s">
        <v>30</v>
      </c>
      <c r="H96" s="3" t="s">
        <v>43</v>
      </c>
      <c r="I96" s="3">
        <v>2025</v>
      </c>
      <c r="J96" s="3" t="s">
        <v>227</v>
      </c>
      <c r="K96" s="3" t="s">
        <v>33</v>
      </c>
      <c r="L96" s="3">
        <v>2271</v>
      </c>
      <c r="M96" s="4" t="s">
        <v>87</v>
      </c>
      <c r="N96" s="3">
        <v>16621000</v>
      </c>
      <c r="O96" s="3">
        <v>1987</v>
      </c>
      <c r="P96" s="4" t="s">
        <v>88</v>
      </c>
      <c r="Q96" s="3">
        <v>16621000</v>
      </c>
      <c r="R96" s="3" t="s">
        <v>36</v>
      </c>
    </row>
    <row r="97" spans="1:18" x14ac:dyDescent="0.25">
      <c r="A97" s="7">
        <v>87</v>
      </c>
      <c r="B97" s="8" t="s">
        <v>243</v>
      </c>
      <c r="C97" s="6">
        <v>211</v>
      </c>
      <c r="D97" s="3">
        <v>2025</v>
      </c>
      <c r="E97" s="3" t="s">
        <v>250</v>
      </c>
      <c r="F97" s="3" t="s">
        <v>29</v>
      </c>
      <c r="G97" s="3" t="s">
        <v>30</v>
      </c>
      <c r="H97" s="3" t="s">
        <v>43</v>
      </c>
      <c r="I97" s="3">
        <v>2025</v>
      </c>
      <c r="J97" s="3" t="s">
        <v>227</v>
      </c>
      <c r="K97" s="3" t="s">
        <v>33</v>
      </c>
      <c r="L97" s="3">
        <v>2446</v>
      </c>
      <c r="M97" s="4" t="s">
        <v>230</v>
      </c>
      <c r="N97" s="3">
        <v>16621000</v>
      </c>
      <c r="O97" s="3">
        <v>2117</v>
      </c>
      <c r="P97" s="4" t="s">
        <v>212</v>
      </c>
      <c r="Q97" s="3">
        <v>16621000</v>
      </c>
      <c r="R97" s="3" t="s">
        <v>36</v>
      </c>
    </row>
    <row r="98" spans="1:18" x14ac:dyDescent="0.25">
      <c r="A98" s="7">
        <v>88</v>
      </c>
      <c r="B98" s="8" t="s">
        <v>245</v>
      </c>
      <c r="C98" s="6">
        <v>211</v>
      </c>
      <c r="D98" s="3">
        <v>2025</v>
      </c>
      <c r="E98" s="3" t="s">
        <v>252</v>
      </c>
      <c r="F98" s="3" t="s">
        <v>29</v>
      </c>
      <c r="G98" s="3" t="s">
        <v>30</v>
      </c>
      <c r="H98" s="3" t="s">
        <v>43</v>
      </c>
      <c r="I98" s="3">
        <v>2025</v>
      </c>
      <c r="J98" s="3" t="s">
        <v>227</v>
      </c>
      <c r="K98" s="3" t="s">
        <v>33</v>
      </c>
      <c r="L98" s="3">
        <v>2448</v>
      </c>
      <c r="M98" s="4" t="s">
        <v>230</v>
      </c>
      <c r="N98" s="3">
        <v>15110000</v>
      </c>
      <c r="O98" s="3">
        <v>2164</v>
      </c>
      <c r="P98" s="4" t="s">
        <v>231</v>
      </c>
      <c r="Q98" s="3">
        <v>15110000</v>
      </c>
      <c r="R98" s="3" t="s">
        <v>36</v>
      </c>
    </row>
    <row r="99" spans="1:18" x14ac:dyDescent="0.25">
      <c r="A99" s="7">
        <v>89</v>
      </c>
      <c r="B99" s="8" t="s">
        <v>247</v>
      </c>
      <c r="C99" s="6">
        <v>211</v>
      </c>
      <c r="D99" s="3">
        <v>2025</v>
      </c>
      <c r="E99" s="3" t="s">
        <v>254</v>
      </c>
      <c r="F99" s="3" t="s">
        <v>29</v>
      </c>
      <c r="G99" s="3" t="s">
        <v>42</v>
      </c>
      <c r="H99" s="3" t="s">
        <v>43</v>
      </c>
      <c r="I99" s="3">
        <v>2025</v>
      </c>
      <c r="J99" s="3" t="s">
        <v>227</v>
      </c>
      <c r="K99" s="3" t="s">
        <v>33</v>
      </c>
      <c r="L99" s="3">
        <v>1783</v>
      </c>
      <c r="M99" s="4" t="s">
        <v>61</v>
      </c>
      <c r="N99" s="3">
        <v>29668000</v>
      </c>
      <c r="O99" s="3">
        <v>1452</v>
      </c>
      <c r="P99" s="4" t="s">
        <v>54</v>
      </c>
      <c r="Q99" s="3">
        <v>29668000</v>
      </c>
      <c r="R99" s="3" t="s">
        <v>36</v>
      </c>
    </row>
    <row r="100" spans="1:18" x14ac:dyDescent="0.25">
      <c r="A100" s="7">
        <v>90</v>
      </c>
      <c r="B100" s="8" t="s">
        <v>249</v>
      </c>
      <c r="C100" s="6">
        <v>211</v>
      </c>
      <c r="D100" s="3">
        <v>2025</v>
      </c>
      <c r="E100" s="3" t="s">
        <v>256</v>
      </c>
      <c r="F100" s="3" t="s">
        <v>29</v>
      </c>
      <c r="G100" s="3" t="s">
        <v>30</v>
      </c>
      <c r="H100" s="3" t="s">
        <v>43</v>
      </c>
      <c r="I100" s="3">
        <v>2025</v>
      </c>
      <c r="J100" s="3" t="s">
        <v>227</v>
      </c>
      <c r="K100" s="3" t="s">
        <v>33</v>
      </c>
      <c r="L100" s="3">
        <v>2283</v>
      </c>
      <c r="M100" s="4" t="s">
        <v>87</v>
      </c>
      <c r="N100" s="3">
        <v>11220000</v>
      </c>
      <c r="O100" s="3">
        <v>2020</v>
      </c>
      <c r="P100" s="4" t="s">
        <v>88</v>
      </c>
      <c r="Q100" s="3">
        <v>11220000</v>
      </c>
      <c r="R100" s="3" t="s">
        <v>36</v>
      </c>
    </row>
    <row r="101" spans="1:18" x14ac:dyDescent="0.25">
      <c r="A101" s="7">
        <v>91</v>
      </c>
      <c r="B101" s="8" t="s">
        <v>251</v>
      </c>
      <c r="C101" s="6">
        <v>211</v>
      </c>
      <c r="D101" s="3">
        <v>2026</v>
      </c>
      <c r="E101" s="3" t="s">
        <v>258</v>
      </c>
      <c r="F101" s="3" t="s">
        <v>29</v>
      </c>
      <c r="G101" s="3" t="s">
        <v>30</v>
      </c>
      <c r="H101" s="3" t="s">
        <v>31</v>
      </c>
      <c r="I101" s="3">
        <v>2026</v>
      </c>
      <c r="J101" s="3" t="s">
        <v>227</v>
      </c>
      <c r="K101" s="3" t="s">
        <v>33</v>
      </c>
      <c r="L101" s="3">
        <v>130</v>
      </c>
      <c r="M101" s="4" t="s">
        <v>259</v>
      </c>
      <c r="N101" s="3">
        <v>11781000</v>
      </c>
      <c r="O101" s="3">
        <v>1525</v>
      </c>
      <c r="P101" s="4" t="s">
        <v>58</v>
      </c>
      <c r="Q101" s="3">
        <v>11781000</v>
      </c>
      <c r="R101" s="3" t="s">
        <v>36</v>
      </c>
    </row>
    <row r="102" spans="1:18" x14ac:dyDescent="0.25">
      <c r="A102" s="7">
        <v>92</v>
      </c>
      <c r="B102" s="8" t="s">
        <v>253</v>
      </c>
      <c r="C102" s="6">
        <v>211</v>
      </c>
      <c r="D102" s="3">
        <v>2025</v>
      </c>
      <c r="E102" s="3" t="s">
        <v>261</v>
      </c>
      <c r="F102" s="3" t="s">
        <v>29</v>
      </c>
      <c r="G102" s="3" t="s">
        <v>42</v>
      </c>
      <c r="H102" s="3" t="s">
        <v>43</v>
      </c>
      <c r="I102" s="3">
        <v>2025</v>
      </c>
      <c r="J102" s="3" t="s">
        <v>227</v>
      </c>
      <c r="K102" s="3" t="s">
        <v>33</v>
      </c>
      <c r="L102" s="3">
        <v>2276</v>
      </c>
      <c r="M102" s="4" t="s">
        <v>87</v>
      </c>
      <c r="N102" s="3">
        <v>20356000</v>
      </c>
      <c r="O102" s="3">
        <v>1989</v>
      </c>
      <c r="P102" s="4" t="s">
        <v>88</v>
      </c>
      <c r="Q102" s="3">
        <v>20356000</v>
      </c>
      <c r="R102" s="3" t="s">
        <v>36</v>
      </c>
    </row>
    <row r="103" spans="1:18" x14ac:dyDescent="0.25">
      <c r="A103" s="7">
        <v>93</v>
      </c>
      <c r="B103" s="8" t="s">
        <v>255</v>
      </c>
      <c r="C103" s="6">
        <v>211</v>
      </c>
      <c r="D103" s="3">
        <v>2025</v>
      </c>
      <c r="E103" s="3" t="s">
        <v>263</v>
      </c>
      <c r="F103" s="3" t="s">
        <v>29</v>
      </c>
      <c r="G103" s="3" t="s">
        <v>30</v>
      </c>
      <c r="H103" s="3" t="s">
        <v>43</v>
      </c>
      <c r="I103" s="3">
        <v>2025</v>
      </c>
      <c r="J103" s="3" t="s">
        <v>227</v>
      </c>
      <c r="K103" s="3" t="s">
        <v>33</v>
      </c>
      <c r="L103" s="3">
        <v>2489</v>
      </c>
      <c r="M103" s="4" t="s">
        <v>88</v>
      </c>
      <c r="N103" s="3">
        <v>13599000</v>
      </c>
      <c r="O103" s="3">
        <v>2297</v>
      </c>
      <c r="P103" s="4" t="s">
        <v>109</v>
      </c>
      <c r="Q103" s="3">
        <v>13599000</v>
      </c>
      <c r="R103" s="3" t="s">
        <v>36</v>
      </c>
    </row>
    <row r="104" spans="1:18" x14ac:dyDescent="0.25">
      <c r="A104" s="7">
        <v>94</v>
      </c>
      <c r="B104" s="8" t="s">
        <v>257</v>
      </c>
      <c r="C104" s="6">
        <v>211</v>
      </c>
      <c r="D104" s="3">
        <v>2026</v>
      </c>
      <c r="E104" s="3" t="s">
        <v>265</v>
      </c>
      <c r="F104" s="3" t="s">
        <v>29</v>
      </c>
      <c r="G104" s="3" t="s">
        <v>30</v>
      </c>
      <c r="H104" s="3" t="s">
        <v>31</v>
      </c>
      <c r="I104" s="3">
        <v>2026</v>
      </c>
      <c r="J104" s="3" t="s">
        <v>227</v>
      </c>
      <c r="K104" s="3" t="s">
        <v>33</v>
      </c>
      <c r="L104" s="3">
        <v>1577</v>
      </c>
      <c r="M104" s="4" t="s">
        <v>266</v>
      </c>
      <c r="N104" s="3">
        <v>8568000</v>
      </c>
      <c r="O104" s="3">
        <v>1502</v>
      </c>
      <c r="P104" s="4" t="s">
        <v>54</v>
      </c>
      <c r="Q104" s="3">
        <v>8568000</v>
      </c>
      <c r="R104" s="3" t="s">
        <v>36</v>
      </c>
    </row>
    <row r="105" spans="1:18" x14ac:dyDescent="0.25">
      <c r="A105" s="7">
        <v>95</v>
      </c>
      <c r="B105" s="8" t="s">
        <v>260</v>
      </c>
      <c r="C105" s="6">
        <v>211</v>
      </c>
      <c r="D105" s="3">
        <v>2025</v>
      </c>
      <c r="E105" s="3" t="s">
        <v>268</v>
      </c>
      <c r="F105" s="3" t="s">
        <v>29</v>
      </c>
      <c r="G105" s="3" t="s">
        <v>42</v>
      </c>
      <c r="H105" s="3" t="s">
        <v>43</v>
      </c>
      <c r="I105" s="3">
        <v>2025</v>
      </c>
      <c r="J105" s="3" t="s">
        <v>227</v>
      </c>
      <c r="K105" s="3" t="s">
        <v>33</v>
      </c>
      <c r="L105" s="3">
        <v>2447</v>
      </c>
      <c r="M105" s="4" t="s">
        <v>230</v>
      </c>
      <c r="N105" s="3">
        <v>31988000</v>
      </c>
      <c r="O105" s="3">
        <v>2114</v>
      </c>
      <c r="P105" s="4" t="s">
        <v>212</v>
      </c>
      <c r="Q105" s="3">
        <v>31988000</v>
      </c>
      <c r="R105" s="3" t="s">
        <v>36</v>
      </c>
    </row>
    <row r="106" spans="1:18" x14ac:dyDescent="0.25">
      <c r="A106" s="7">
        <v>96</v>
      </c>
      <c r="B106" s="8" t="s">
        <v>262</v>
      </c>
      <c r="C106" s="6">
        <v>211</v>
      </c>
      <c r="D106" s="3">
        <v>2026</v>
      </c>
      <c r="E106" s="3" t="s">
        <v>270</v>
      </c>
      <c r="F106" s="3" t="s">
        <v>29</v>
      </c>
      <c r="G106" s="3" t="s">
        <v>30</v>
      </c>
      <c r="H106" s="3" t="s">
        <v>31</v>
      </c>
      <c r="I106" s="3">
        <v>2026</v>
      </c>
      <c r="J106" s="3" t="s">
        <v>227</v>
      </c>
      <c r="K106" s="3" t="s">
        <v>33</v>
      </c>
      <c r="L106" s="3">
        <v>1561</v>
      </c>
      <c r="M106" s="4" t="s">
        <v>266</v>
      </c>
      <c r="N106" s="3">
        <v>8568000</v>
      </c>
      <c r="O106" s="3">
        <v>1629</v>
      </c>
      <c r="P106" s="4" t="s">
        <v>50</v>
      </c>
      <c r="Q106" s="3">
        <v>8568000</v>
      </c>
      <c r="R106" s="3" t="s">
        <v>36</v>
      </c>
    </row>
    <row r="107" spans="1:18" x14ac:dyDescent="0.25">
      <c r="A107" s="7">
        <v>97</v>
      </c>
      <c r="B107" s="8" t="s">
        <v>264</v>
      </c>
      <c r="C107" s="6">
        <v>211</v>
      </c>
      <c r="D107" s="3">
        <v>2026</v>
      </c>
      <c r="E107" s="3" t="s">
        <v>272</v>
      </c>
      <c r="F107" s="3" t="s">
        <v>29</v>
      </c>
      <c r="G107" s="3" t="s">
        <v>30</v>
      </c>
      <c r="H107" s="3" t="s">
        <v>31</v>
      </c>
      <c r="I107" s="3">
        <v>2026</v>
      </c>
      <c r="J107" s="3" t="s">
        <v>227</v>
      </c>
      <c r="K107" s="3" t="s">
        <v>33</v>
      </c>
      <c r="L107" s="3">
        <v>1546</v>
      </c>
      <c r="M107" s="4" t="s">
        <v>266</v>
      </c>
      <c r="N107" s="3">
        <v>8568000</v>
      </c>
      <c r="O107" s="3">
        <v>1468</v>
      </c>
      <c r="P107" s="4" t="s">
        <v>54</v>
      </c>
      <c r="Q107" s="3">
        <v>8568000</v>
      </c>
      <c r="R107" s="3" t="s">
        <v>36</v>
      </c>
    </row>
    <row r="108" spans="1:18" x14ac:dyDescent="0.25">
      <c r="A108" s="7">
        <v>98</v>
      </c>
      <c r="B108" s="8" t="s">
        <v>267</v>
      </c>
      <c r="C108" s="6">
        <v>211</v>
      </c>
      <c r="D108" s="3">
        <v>2025</v>
      </c>
      <c r="E108" s="3" t="s">
        <v>274</v>
      </c>
      <c r="F108" s="3" t="s">
        <v>29</v>
      </c>
      <c r="G108" s="3" t="s">
        <v>42</v>
      </c>
      <c r="H108" s="3" t="s">
        <v>43</v>
      </c>
      <c r="I108" s="3">
        <v>2025</v>
      </c>
      <c r="J108" s="3" t="s">
        <v>227</v>
      </c>
      <c r="K108" s="3" t="s">
        <v>33</v>
      </c>
      <c r="L108" s="3">
        <v>2299</v>
      </c>
      <c r="M108" s="4" t="s">
        <v>95</v>
      </c>
      <c r="N108" s="3">
        <v>36190000</v>
      </c>
      <c r="O108" s="3">
        <v>2079</v>
      </c>
      <c r="P108" s="4" t="s">
        <v>108</v>
      </c>
      <c r="Q108" s="3">
        <v>36190000</v>
      </c>
      <c r="R108" s="3" t="s">
        <v>36</v>
      </c>
    </row>
    <row r="109" spans="1:18" x14ac:dyDescent="0.25">
      <c r="A109" s="7">
        <v>99</v>
      </c>
      <c r="B109" s="8" t="s">
        <v>269</v>
      </c>
      <c r="C109" s="6">
        <v>211</v>
      </c>
      <c r="D109" s="3">
        <v>2026</v>
      </c>
      <c r="E109" s="3" t="s">
        <v>276</v>
      </c>
      <c r="F109" s="3" t="s">
        <v>29</v>
      </c>
      <c r="G109" s="3" t="s">
        <v>30</v>
      </c>
      <c r="H109" s="3" t="s">
        <v>31</v>
      </c>
      <c r="I109" s="3">
        <v>2026</v>
      </c>
      <c r="J109" s="3" t="s">
        <v>227</v>
      </c>
      <c r="K109" s="3" t="s">
        <v>33</v>
      </c>
      <c r="L109" s="3">
        <v>1572</v>
      </c>
      <c r="M109" s="4" t="s">
        <v>266</v>
      </c>
      <c r="N109" s="3">
        <v>8568000</v>
      </c>
      <c r="O109" s="3">
        <v>1735</v>
      </c>
      <c r="P109" s="4" t="s">
        <v>87</v>
      </c>
      <c r="Q109" s="3">
        <v>8568000</v>
      </c>
      <c r="R109" s="3" t="s">
        <v>36</v>
      </c>
    </row>
    <row r="110" spans="1:18" x14ac:dyDescent="0.25">
      <c r="A110" s="7">
        <v>100</v>
      </c>
      <c r="B110" s="8" t="s">
        <v>271</v>
      </c>
      <c r="C110" s="6">
        <v>211</v>
      </c>
      <c r="D110" s="3">
        <v>2026</v>
      </c>
      <c r="E110" s="3" t="s">
        <v>278</v>
      </c>
      <c r="F110" s="3" t="s">
        <v>29</v>
      </c>
      <c r="G110" s="3" t="s">
        <v>30</v>
      </c>
      <c r="H110" s="3" t="s">
        <v>31</v>
      </c>
      <c r="I110" s="3">
        <v>2026</v>
      </c>
      <c r="J110" s="3" t="s">
        <v>227</v>
      </c>
      <c r="K110" s="3" t="s">
        <v>33</v>
      </c>
      <c r="L110" s="3">
        <v>1581</v>
      </c>
      <c r="M110" s="4" t="s">
        <v>266</v>
      </c>
      <c r="N110" s="3">
        <v>17451500</v>
      </c>
      <c r="O110" s="3">
        <v>1734</v>
      </c>
      <c r="P110" s="4" t="s">
        <v>87</v>
      </c>
      <c r="Q110" s="3">
        <v>17451500</v>
      </c>
      <c r="R110" s="3" t="s">
        <v>36</v>
      </c>
    </row>
    <row r="111" spans="1:18" x14ac:dyDescent="0.25">
      <c r="A111" s="7">
        <v>101</v>
      </c>
      <c r="B111" s="8" t="s">
        <v>273</v>
      </c>
      <c r="C111" s="6">
        <v>211</v>
      </c>
      <c r="D111" s="3">
        <v>2026</v>
      </c>
      <c r="E111" s="3" t="s">
        <v>280</v>
      </c>
      <c r="F111" s="3" t="s">
        <v>29</v>
      </c>
      <c r="G111" s="3" t="s">
        <v>30</v>
      </c>
      <c r="H111" s="3" t="s">
        <v>31</v>
      </c>
      <c r="I111" s="3">
        <v>2026</v>
      </c>
      <c r="J111" s="3" t="s">
        <v>227</v>
      </c>
      <c r="K111" s="3" t="s">
        <v>33</v>
      </c>
      <c r="L111" s="3">
        <v>1569</v>
      </c>
      <c r="M111" s="4" t="s">
        <v>266</v>
      </c>
      <c r="N111" s="3">
        <v>8568000</v>
      </c>
      <c r="O111" s="3">
        <v>1430</v>
      </c>
      <c r="P111" s="4" t="s">
        <v>54</v>
      </c>
      <c r="Q111" s="3">
        <v>8568000</v>
      </c>
      <c r="R111" s="3" t="s">
        <v>36</v>
      </c>
    </row>
    <row r="112" spans="1:18" x14ac:dyDescent="0.25">
      <c r="A112" s="7">
        <v>102</v>
      </c>
      <c r="B112" s="8" t="s">
        <v>275</v>
      </c>
      <c r="C112" s="6">
        <v>211</v>
      </c>
      <c r="D112" s="3">
        <v>2026</v>
      </c>
      <c r="E112" s="3" t="s">
        <v>282</v>
      </c>
      <c r="F112" s="3" t="s">
        <v>29</v>
      </c>
      <c r="G112" s="3" t="s">
        <v>30</v>
      </c>
      <c r="H112" s="3" t="s">
        <v>31</v>
      </c>
      <c r="I112" s="3">
        <v>2026</v>
      </c>
      <c r="J112" s="3" t="s">
        <v>227</v>
      </c>
      <c r="K112" s="3" t="s">
        <v>33</v>
      </c>
      <c r="L112" s="3">
        <v>1571</v>
      </c>
      <c r="M112" s="4" t="s">
        <v>266</v>
      </c>
      <c r="N112" s="3">
        <v>8568000</v>
      </c>
      <c r="O112" s="3">
        <v>1519</v>
      </c>
      <c r="P112" s="4" t="s">
        <v>58</v>
      </c>
      <c r="Q112" s="3">
        <v>8568000</v>
      </c>
      <c r="R112" s="3" t="s">
        <v>36</v>
      </c>
    </row>
    <row r="113" spans="1:18" x14ac:dyDescent="0.25">
      <c r="A113" s="7">
        <v>103</v>
      </c>
      <c r="B113" s="8" t="s">
        <v>277</v>
      </c>
      <c r="C113" s="6">
        <v>211</v>
      </c>
      <c r="D113" s="3">
        <v>2026</v>
      </c>
      <c r="E113" s="3" t="s">
        <v>284</v>
      </c>
      <c r="F113" s="3" t="s">
        <v>29</v>
      </c>
      <c r="G113" s="3" t="s">
        <v>30</v>
      </c>
      <c r="H113" s="3" t="s">
        <v>31</v>
      </c>
      <c r="I113" s="3">
        <v>2026</v>
      </c>
      <c r="J113" s="3" t="s">
        <v>227</v>
      </c>
      <c r="K113" s="3" t="s">
        <v>33</v>
      </c>
      <c r="L113" s="3">
        <v>1514</v>
      </c>
      <c r="M113" s="4" t="s">
        <v>176</v>
      </c>
      <c r="N113" s="3">
        <v>25384000</v>
      </c>
      <c r="O113" s="3">
        <v>1473</v>
      </c>
      <c r="P113" s="4" t="s">
        <v>54</v>
      </c>
      <c r="Q113" s="3">
        <v>25384000</v>
      </c>
      <c r="R113" s="3" t="s">
        <v>36</v>
      </c>
    </row>
    <row r="114" spans="1:18" x14ac:dyDescent="0.25">
      <c r="A114" s="7">
        <v>104</v>
      </c>
      <c r="B114" s="8" t="s">
        <v>279</v>
      </c>
      <c r="C114" s="6">
        <v>211</v>
      </c>
      <c r="D114" s="3">
        <v>2026</v>
      </c>
      <c r="E114" s="3" t="s">
        <v>286</v>
      </c>
      <c r="F114" s="3" t="s">
        <v>29</v>
      </c>
      <c r="G114" s="3" t="s">
        <v>42</v>
      </c>
      <c r="H114" s="3" t="s">
        <v>31</v>
      </c>
      <c r="I114" s="3">
        <v>2026</v>
      </c>
      <c r="J114" s="3" t="s">
        <v>227</v>
      </c>
      <c r="K114" s="3" t="s">
        <v>33</v>
      </c>
      <c r="L114" s="3">
        <v>1601</v>
      </c>
      <c r="M114" s="4" t="s">
        <v>183</v>
      </c>
      <c r="N114" s="3">
        <v>37636500</v>
      </c>
      <c r="O114" s="3">
        <v>1676</v>
      </c>
      <c r="P114" s="4" t="s">
        <v>72</v>
      </c>
      <c r="Q114" s="3">
        <v>37636500</v>
      </c>
      <c r="R114" s="3" t="s">
        <v>36</v>
      </c>
    </row>
    <row r="115" spans="1:18" x14ac:dyDescent="0.25">
      <c r="A115" s="7">
        <v>105</v>
      </c>
      <c r="B115" s="8" t="s">
        <v>281</v>
      </c>
      <c r="C115" s="6">
        <v>211</v>
      </c>
      <c r="D115" s="3">
        <v>2025</v>
      </c>
      <c r="E115" s="3" t="s">
        <v>288</v>
      </c>
      <c r="F115" s="3" t="s">
        <v>29</v>
      </c>
      <c r="G115" s="3" t="s">
        <v>42</v>
      </c>
      <c r="H115" s="3" t="s">
        <v>43</v>
      </c>
      <c r="I115" s="3">
        <v>2025</v>
      </c>
      <c r="J115" s="3" t="s">
        <v>227</v>
      </c>
      <c r="K115" s="3" t="s">
        <v>33</v>
      </c>
      <c r="L115" s="3">
        <v>2472</v>
      </c>
      <c r="M115" s="4" t="s">
        <v>105</v>
      </c>
      <c r="N115" s="3">
        <v>29080000</v>
      </c>
      <c r="O115" s="3">
        <v>2228</v>
      </c>
      <c r="P115" s="4" t="s">
        <v>109</v>
      </c>
      <c r="Q115" s="3">
        <v>29080000</v>
      </c>
      <c r="R115" s="3" t="s">
        <v>36</v>
      </c>
    </row>
    <row r="116" spans="1:18" x14ac:dyDescent="0.25">
      <c r="A116" s="7">
        <v>106</v>
      </c>
      <c r="B116" s="8" t="s">
        <v>283</v>
      </c>
      <c r="C116" s="6">
        <v>211</v>
      </c>
      <c r="D116" s="3">
        <v>2026</v>
      </c>
      <c r="E116" s="3" t="s">
        <v>290</v>
      </c>
      <c r="F116" s="3" t="s">
        <v>29</v>
      </c>
      <c r="G116" s="3" t="s">
        <v>30</v>
      </c>
      <c r="H116" s="3" t="s">
        <v>31</v>
      </c>
      <c r="I116" s="3">
        <v>2026</v>
      </c>
      <c r="J116" s="3" t="s">
        <v>227</v>
      </c>
      <c r="K116" s="3" t="s">
        <v>33</v>
      </c>
      <c r="L116" s="3">
        <v>1579</v>
      </c>
      <c r="M116" s="4" t="s">
        <v>266</v>
      </c>
      <c r="N116" s="3">
        <v>8568000</v>
      </c>
      <c r="O116" s="3">
        <v>2178</v>
      </c>
      <c r="P116" s="4" t="s">
        <v>231</v>
      </c>
      <c r="Q116" s="3">
        <v>8568000</v>
      </c>
      <c r="R116" s="3" t="s">
        <v>36</v>
      </c>
    </row>
    <row r="117" spans="1:18" x14ac:dyDescent="0.25">
      <c r="A117" s="7">
        <v>107</v>
      </c>
      <c r="B117" s="8" t="s">
        <v>285</v>
      </c>
      <c r="C117" s="6">
        <v>211</v>
      </c>
      <c r="D117" s="3">
        <v>2026</v>
      </c>
      <c r="E117" s="3" t="s">
        <v>292</v>
      </c>
      <c r="F117" s="3" t="s">
        <v>29</v>
      </c>
      <c r="G117" s="3" t="s">
        <v>30</v>
      </c>
      <c r="H117" s="3" t="s">
        <v>31</v>
      </c>
      <c r="I117" s="3">
        <v>2026</v>
      </c>
      <c r="J117" s="3" t="s">
        <v>227</v>
      </c>
      <c r="K117" s="3" t="s">
        <v>33</v>
      </c>
      <c r="L117" s="3">
        <v>1500</v>
      </c>
      <c r="M117" s="4" t="s">
        <v>176</v>
      </c>
      <c r="N117" s="3">
        <v>14994000</v>
      </c>
      <c r="O117" s="3">
        <v>1493</v>
      </c>
      <c r="P117" s="4" t="s">
        <v>54</v>
      </c>
      <c r="Q117" s="3">
        <v>14994000</v>
      </c>
      <c r="R117" s="3" t="s">
        <v>36</v>
      </c>
    </row>
    <row r="118" spans="1:18" x14ac:dyDescent="0.25">
      <c r="A118" s="7">
        <v>108</v>
      </c>
      <c r="B118" s="8" t="s">
        <v>287</v>
      </c>
      <c r="C118" s="6">
        <v>211</v>
      </c>
      <c r="D118" s="3">
        <v>2026</v>
      </c>
      <c r="E118" s="3" t="s">
        <v>294</v>
      </c>
      <c r="F118" s="3" t="s">
        <v>29</v>
      </c>
      <c r="G118" s="3" t="s">
        <v>30</v>
      </c>
      <c r="H118" s="3" t="s">
        <v>31</v>
      </c>
      <c r="I118" s="3">
        <v>2026</v>
      </c>
      <c r="J118" s="3" t="s">
        <v>227</v>
      </c>
      <c r="K118" s="3" t="s">
        <v>33</v>
      </c>
      <c r="L118" s="3">
        <v>1570</v>
      </c>
      <c r="M118" s="4" t="s">
        <v>266</v>
      </c>
      <c r="N118" s="3">
        <v>8568000</v>
      </c>
      <c r="O118" s="3">
        <v>1431</v>
      </c>
      <c r="P118" s="4" t="s">
        <v>54</v>
      </c>
      <c r="Q118" s="3">
        <v>8568000</v>
      </c>
      <c r="R118" s="3" t="s">
        <v>36</v>
      </c>
    </row>
    <row r="119" spans="1:18" x14ac:dyDescent="0.25">
      <c r="A119" s="7">
        <v>109</v>
      </c>
      <c r="B119" s="8" t="s">
        <v>289</v>
      </c>
      <c r="C119" s="6">
        <v>211</v>
      </c>
      <c r="D119" s="3">
        <v>2026</v>
      </c>
      <c r="E119" s="3" t="s">
        <v>296</v>
      </c>
      <c r="F119" s="3" t="s">
        <v>29</v>
      </c>
      <c r="G119" s="3" t="s">
        <v>30</v>
      </c>
      <c r="H119" s="3" t="s">
        <v>31</v>
      </c>
      <c r="I119" s="3">
        <v>2026</v>
      </c>
      <c r="J119" s="3" t="s">
        <v>227</v>
      </c>
      <c r="K119" s="3" t="s">
        <v>33</v>
      </c>
      <c r="L119" s="3">
        <v>1275</v>
      </c>
      <c r="M119" s="4" t="s">
        <v>297</v>
      </c>
      <c r="N119" s="3">
        <v>17136000</v>
      </c>
      <c r="O119" s="3">
        <v>1540</v>
      </c>
      <c r="P119" s="4" t="s">
        <v>298</v>
      </c>
      <c r="Q119" s="3">
        <v>10040000</v>
      </c>
      <c r="R119" s="3" t="s">
        <v>36</v>
      </c>
    </row>
    <row r="120" spans="1:18" x14ac:dyDescent="0.25">
      <c r="A120" s="7">
        <v>110</v>
      </c>
      <c r="B120" s="8" t="s">
        <v>291</v>
      </c>
      <c r="C120" s="6">
        <v>211</v>
      </c>
      <c r="D120" s="3">
        <v>2026</v>
      </c>
      <c r="E120" s="3" t="s">
        <v>300</v>
      </c>
      <c r="F120" s="3" t="s">
        <v>29</v>
      </c>
      <c r="G120" s="3" t="s">
        <v>42</v>
      </c>
      <c r="H120" s="3" t="s">
        <v>31</v>
      </c>
      <c r="I120" s="3">
        <v>2026</v>
      </c>
      <c r="J120" s="3" t="s">
        <v>227</v>
      </c>
      <c r="K120" s="3" t="s">
        <v>33</v>
      </c>
      <c r="L120" s="3">
        <v>1833</v>
      </c>
      <c r="M120" s="4" t="s">
        <v>81</v>
      </c>
      <c r="N120" s="3">
        <v>61712000</v>
      </c>
      <c r="O120" s="3">
        <v>1523</v>
      </c>
      <c r="P120" s="4" t="s">
        <v>58</v>
      </c>
      <c r="Q120" s="3">
        <v>61712000</v>
      </c>
      <c r="R120" s="3" t="s">
        <v>36</v>
      </c>
    </row>
    <row r="121" spans="1:18" x14ac:dyDescent="0.25">
      <c r="A121" s="7">
        <v>111</v>
      </c>
      <c r="B121" s="8" t="s">
        <v>293</v>
      </c>
      <c r="C121" s="6">
        <v>211</v>
      </c>
      <c r="D121" s="3">
        <v>2026</v>
      </c>
      <c r="E121" s="3" t="s">
        <v>302</v>
      </c>
      <c r="F121" s="3" t="s">
        <v>29</v>
      </c>
      <c r="G121" s="3" t="s">
        <v>42</v>
      </c>
      <c r="H121" s="3" t="s">
        <v>31</v>
      </c>
      <c r="I121" s="3">
        <v>2026</v>
      </c>
      <c r="J121" s="3" t="s">
        <v>227</v>
      </c>
      <c r="K121" s="3" t="s">
        <v>33</v>
      </c>
      <c r="L121" s="3">
        <v>1832</v>
      </c>
      <c r="M121" s="4" t="s">
        <v>81</v>
      </c>
      <c r="N121" s="3">
        <v>19038000</v>
      </c>
      <c r="O121" s="3">
        <v>1466</v>
      </c>
      <c r="P121" s="4" t="s">
        <v>54</v>
      </c>
      <c r="Q121" s="3">
        <v>19038000</v>
      </c>
      <c r="R121" s="3" t="s">
        <v>36</v>
      </c>
    </row>
    <row r="122" spans="1:18" x14ac:dyDescent="0.25">
      <c r="A122" s="7">
        <v>112</v>
      </c>
      <c r="B122" s="8" t="s">
        <v>295</v>
      </c>
      <c r="C122" s="6">
        <v>211</v>
      </c>
      <c r="D122" s="3">
        <v>2026</v>
      </c>
      <c r="E122" s="3" t="s">
        <v>304</v>
      </c>
      <c r="F122" s="3" t="s">
        <v>29</v>
      </c>
      <c r="G122" s="3" t="s">
        <v>30</v>
      </c>
      <c r="H122" s="3" t="s">
        <v>31</v>
      </c>
      <c r="I122" s="3">
        <v>2026</v>
      </c>
      <c r="J122" s="3" t="s">
        <v>227</v>
      </c>
      <c r="K122" s="3" t="s">
        <v>33</v>
      </c>
      <c r="L122" s="3">
        <v>1566</v>
      </c>
      <c r="M122" s="4" t="s">
        <v>266</v>
      </c>
      <c r="N122" s="3">
        <v>8568000</v>
      </c>
      <c r="O122" s="3">
        <v>1736</v>
      </c>
      <c r="P122" s="4" t="s">
        <v>87</v>
      </c>
      <c r="Q122" s="3">
        <v>8568000</v>
      </c>
      <c r="R122" s="3" t="s">
        <v>36</v>
      </c>
    </row>
    <row r="123" spans="1:18" x14ac:dyDescent="0.25">
      <c r="A123" s="7">
        <v>113</v>
      </c>
      <c r="B123" s="8" t="s">
        <v>299</v>
      </c>
      <c r="C123" s="6">
        <v>211</v>
      </c>
      <c r="D123" s="3">
        <v>2026</v>
      </c>
      <c r="E123" s="3" t="s">
        <v>306</v>
      </c>
      <c r="F123" s="3" t="s">
        <v>29</v>
      </c>
      <c r="G123" s="3" t="s">
        <v>30</v>
      </c>
      <c r="H123" s="3" t="s">
        <v>31</v>
      </c>
      <c r="I123" s="3">
        <v>2026</v>
      </c>
      <c r="J123" s="3" t="s">
        <v>227</v>
      </c>
      <c r="K123" s="3" t="s">
        <v>33</v>
      </c>
      <c r="L123" s="3">
        <v>1270</v>
      </c>
      <c r="M123" s="4" t="s">
        <v>297</v>
      </c>
      <c r="N123" s="3">
        <v>48059000</v>
      </c>
      <c r="O123" s="3">
        <v>1428</v>
      </c>
      <c r="P123" s="4" t="s">
        <v>54</v>
      </c>
      <c r="Q123" s="3">
        <v>30583000</v>
      </c>
      <c r="R123" s="3" t="s">
        <v>36</v>
      </c>
    </row>
    <row r="124" spans="1:18" x14ac:dyDescent="0.25">
      <c r="A124" s="7">
        <v>114</v>
      </c>
      <c r="B124" s="8" t="s">
        <v>301</v>
      </c>
      <c r="C124" s="6">
        <v>211</v>
      </c>
      <c r="D124" s="3">
        <v>2026</v>
      </c>
      <c r="E124" s="3" t="s">
        <v>308</v>
      </c>
      <c r="F124" s="3" t="s">
        <v>29</v>
      </c>
      <c r="G124" s="3" t="s">
        <v>30</v>
      </c>
      <c r="H124" s="3" t="s">
        <v>31</v>
      </c>
      <c r="I124" s="3">
        <v>2026</v>
      </c>
      <c r="J124" s="3" t="s">
        <v>227</v>
      </c>
      <c r="K124" s="3" t="s">
        <v>33</v>
      </c>
      <c r="L124" s="3">
        <v>1605</v>
      </c>
      <c r="M124" s="4" t="s">
        <v>183</v>
      </c>
      <c r="N124" s="3">
        <v>8568000</v>
      </c>
      <c r="O124" s="3">
        <v>1462</v>
      </c>
      <c r="P124" s="4" t="s">
        <v>54</v>
      </c>
      <c r="Q124" s="3">
        <v>8568000</v>
      </c>
      <c r="R124" s="3" t="s">
        <v>36</v>
      </c>
    </row>
    <row r="125" spans="1:18" x14ac:dyDescent="0.25">
      <c r="A125" s="7">
        <v>115</v>
      </c>
      <c r="B125" s="8" t="s">
        <v>303</v>
      </c>
      <c r="C125" s="6">
        <v>211</v>
      </c>
      <c r="D125" s="3">
        <v>2026</v>
      </c>
      <c r="E125" s="3" t="s">
        <v>310</v>
      </c>
      <c r="F125" s="3" t="s">
        <v>29</v>
      </c>
      <c r="G125" s="3" t="s">
        <v>42</v>
      </c>
      <c r="H125" s="3" t="s">
        <v>31</v>
      </c>
      <c r="I125" s="3">
        <v>2026</v>
      </c>
      <c r="J125" s="3" t="s">
        <v>227</v>
      </c>
      <c r="K125" s="3" t="s">
        <v>33</v>
      </c>
      <c r="L125" s="3">
        <v>1820</v>
      </c>
      <c r="M125" s="4" t="s">
        <v>81</v>
      </c>
      <c r="N125" s="3">
        <v>22195000</v>
      </c>
      <c r="O125" s="3">
        <v>1471</v>
      </c>
      <c r="P125" s="4" t="s">
        <v>54</v>
      </c>
      <c r="Q125" s="3">
        <v>22195000</v>
      </c>
      <c r="R125" s="3" t="s">
        <v>36</v>
      </c>
    </row>
    <row r="126" spans="1:18" x14ac:dyDescent="0.25">
      <c r="A126" s="7">
        <v>116</v>
      </c>
      <c r="B126" s="8" t="s">
        <v>305</v>
      </c>
      <c r="C126" s="6">
        <v>211</v>
      </c>
      <c r="D126" s="3">
        <v>2026</v>
      </c>
      <c r="E126" s="3" t="s">
        <v>312</v>
      </c>
      <c r="F126" s="3" t="s">
        <v>29</v>
      </c>
      <c r="G126" s="3" t="s">
        <v>42</v>
      </c>
      <c r="H126" s="3" t="s">
        <v>31</v>
      </c>
      <c r="I126" s="3">
        <v>2026</v>
      </c>
      <c r="J126" s="3" t="s">
        <v>227</v>
      </c>
      <c r="K126" s="3" t="s">
        <v>33</v>
      </c>
      <c r="L126" s="3">
        <v>1422</v>
      </c>
      <c r="M126" s="4" t="s">
        <v>64</v>
      </c>
      <c r="N126" s="3">
        <v>39284000</v>
      </c>
      <c r="O126" s="3">
        <v>1435</v>
      </c>
      <c r="P126" s="4" t="s">
        <v>54</v>
      </c>
      <c r="Q126" s="3">
        <v>39284000</v>
      </c>
      <c r="R126" s="3" t="s">
        <v>36</v>
      </c>
    </row>
    <row r="127" spans="1:18" x14ac:dyDescent="0.25">
      <c r="A127" s="7">
        <v>117</v>
      </c>
      <c r="B127" s="8" t="s">
        <v>307</v>
      </c>
      <c r="C127" s="6">
        <v>211</v>
      </c>
      <c r="D127" s="3">
        <v>2026</v>
      </c>
      <c r="E127" s="3" t="s">
        <v>312</v>
      </c>
      <c r="F127" s="3" t="s">
        <v>29</v>
      </c>
      <c r="G127" s="3" t="s">
        <v>42</v>
      </c>
      <c r="H127" s="3" t="s">
        <v>31</v>
      </c>
      <c r="I127" s="3">
        <v>2026</v>
      </c>
      <c r="J127" s="3" t="s">
        <v>227</v>
      </c>
      <c r="K127" s="3" t="s">
        <v>39</v>
      </c>
      <c r="L127" s="3">
        <v>1846</v>
      </c>
      <c r="M127" s="4" t="s">
        <v>81</v>
      </c>
      <c r="N127" s="3">
        <v>9821000</v>
      </c>
      <c r="O127" s="3">
        <v>1436</v>
      </c>
      <c r="P127" s="4" t="s">
        <v>54</v>
      </c>
      <c r="Q127" s="3">
        <v>9821000</v>
      </c>
      <c r="R127" s="3" t="s">
        <v>36</v>
      </c>
    </row>
    <row r="128" spans="1:18" x14ac:dyDescent="0.25">
      <c r="A128" s="7">
        <v>118</v>
      </c>
      <c r="B128" s="8" t="s">
        <v>309</v>
      </c>
      <c r="C128" s="6">
        <v>211</v>
      </c>
      <c r="D128" s="3">
        <v>2026</v>
      </c>
      <c r="E128" s="3" t="s">
        <v>315</v>
      </c>
      <c r="F128" s="3" t="s">
        <v>29</v>
      </c>
      <c r="G128" s="3" t="s">
        <v>42</v>
      </c>
      <c r="H128" s="3" t="s">
        <v>31</v>
      </c>
      <c r="I128" s="3">
        <v>2026</v>
      </c>
      <c r="J128" s="3" t="s">
        <v>316</v>
      </c>
      <c r="K128" s="3" t="s">
        <v>33</v>
      </c>
      <c r="L128" s="3">
        <v>1834</v>
      </c>
      <c r="M128" s="4" t="s">
        <v>81</v>
      </c>
      <c r="N128" s="3">
        <v>23545000</v>
      </c>
      <c r="O128" s="3">
        <v>1522</v>
      </c>
      <c r="P128" s="4" t="s">
        <v>58</v>
      </c>
      <c r="Q128" s="3">
        <v>23545000</v>
      </c>
      <c r="R128" s="3" t="s">
        <v>36</v>
      </c>
    </row>
    <row r="129" spans="1:18" x14ac:dyDescent="0.25">
      <c r="A129" s="7">
        <v>119</v>
      </c>
      <c r="B129" s="8" t="s">
        <v>311</v>
      </c>
      <c r="C129" s="6">
        <v>211</v>
      </c>
      <c r="D129" s="3">
        <v>2026</v>
      </c>
      <c r="E129" s="3" t="s">
        <v>318</v>
      </c>
      <c r="F129" s="3" t="s">
        <v>29</v>
      </c>
      <c r="G129" s="3" t="s">
        <v>42</v>
      </c>
      <c r="H129" s="3" t="s">
        <v>31</v>
      </c>
      <c r="I129" s="3">
        <v>2026</v>
      </c>
      <c r="J129" s="3" t="s">
        <v>316</v>
      </c>
      <c r="K129" s="3" t="s">
        <v>33</v>
      </c>
      <c r="L129" s="3">
        <v>1824</v>
      </c>
      <c r="M129" s="4" t="s">
        <v>81</v>
      </c>
      <c r="N129" s="3">
        <v>57722500</v>
      </c>
      <c r="O129" s="3">
        <v>1463</v>
      </c>
      <c r="P129" s="4" t="s">
        <v>54</v>
      </c>
      <c r="Q129" s="3">
        <v>57722500</v>
      </c>
      <c r="R129" s="3" t="s">
        <v>36</v>
      </c>
    </row>
    <row r="130" spans="1:18" x14ac:dyDescent="0.25">
      <c r="A130" s="7">
        <v>120</v>
      </c>
      <c r="B130" s="8" t="s">
        <v>313</v>
      </c>
      <c r="C130" s="6">
        <v>211</v>
      </c>
      <c r="D130" s="3">
        <v>2025</v>
      </c>
      <c r="E130" s="3" t="s">
        <v>320</v>
      </c>
      <c r="F130" s="3" t="s">
        <v>29</v>
      </c>
      <c r="G130" s="3" t="s">
        <v>42</v>
      </c>
      <c r="H130" s="3" t="s">
        <v>43</v>
      </c>
      <c r="I130" s="3">
        <v>2025</v>
      </c>
      <c r="J130" s="3" t="s">
        <v>227</v>
      </c>
      <c r="K130" s="3" t="s">
        <v>33</v>
      </c>
      <c r="L130" s="3">
        <v>2449</v>
      </c>
      <c r="M130" s="4" t="s">
        <v>230</v>
      </c>
      <c r="N130" s="3">
        <v>31988000</v>
      </c>
      <c r="O130" s="3">
        <v>2165</v>
      </c>
      <c r="P130" s="4" t="s">
        <v>231</v>
      </c>
      <c r="Q130" s="3">
        <v>31988000</v>
      </c>
      <c r="R130" s="3" t="s">
        <v>36</v>
      </c>
    </row>
    <row r="131" spans="1:18" x14ac:dyDescent="0.25">
      <c r="A131" s="7">
        <v>121</v>
      </c>
      <c r="B131" s="8" t="s">
        <v>314</v>
      </c>
      <c r="C131" s="6">
        <v>211</v>
      </c>
      <c r="D131" s="3">
        <v>2026</v>
      </c>
      <c r="E131" s="3" t="s">
        <v>322</v>
      </c>
      <c r="F131" s="3" t="s">
        <v>29</v>
      </c>
      <c r="G131" s="3" t="s">
        <v>42</v>
      </c>
      <c r="H131" s="3" t="s">
        <v>31</v>
      </c>
      <c r="I131" s="3">
        <v>2026</v>
      </c>
      <c r="J131" s="3" t="s">
        <v>227</v>
      </c>
      <c r="K131" s="3" t="s">
        <v>33</v>
      </c>
      <c r="L131" s="3">
        <v>1829</v>
      </c>
      <c r="M131" s="4" t="s">
        <v>81</v>
      </c>
      <c r="N131" s="3">
        <v>23422500</v>
      </c>
      <c r="O131" s="3">
        <v>1429</v>
      </c>
      <c r="P131" s="4" t="s">
        <v>54</v>
      </c>
      <c r="Q131" s="3">
        <v>23422500</v>
      </c>
      <c r="R131" s="3" t="s">
        <v>36</v>
      </c>
    </row>
    <row r="132" spans="1:18" x14ac:dyDescent="0.25">
      <c r="A132" s="7">
        <v>122</v>
      </c>
      <c r="B132" s="8" t="s">
        <v>317</v>
      </c>
      <c r="C132" s="6">
        <v>211</v>
      </c>
      <c r="D132" s="3">
        <v>2026</v>
      </c>
      <c r="E132" s="3" t="s">
        <v>324</v>
      </c>
      <c r="F132" s="3" t="s">
        <v>29</v>
      </c>
      <c r="G132" s="3" t="s">
        <v>42</v>
      </c>
      <c r="H132" s="3" t="s">
        <v>31</v>
      </c>
      <c r="I132" s="3">
        <v>2026</v>
      </c>
      <c r="J132" s="3" t="s">
        <v>227</v>
      </c>
      <c r="K132" s="3" t="s">
        <v>33</v>
      </c>
      <c r="L132" s="3">
        <v>1421</v>
      </c>
      <c r="M132" s="4" t="s">
        <v>64</v>
      </c>
      <c r="N132" s="3">
        <v>52475000</v>
      </c>
      <c r="O132" s="3">
        <v>1489</v>
      </c>
      <c r="P132" s="4" t="s">
        <v>54</v>
      </c>
      <c r="Q132" s="3">
        <v>52475000</v>
      </c>
      <c r="R132" s="3" t="s">
        <v>36</v>
      </c>
    </row>
    <row r="133" spans="1:18" x14ac:dyDescent="0.25">
      <c r="A133" s="7">
        <v>123</v>
      </c>
      <c r="B133" s="8" t="s">
        <v>319</v>
      </c>
      <c r="C133" s="6">
        <v>211</v>
      </c>
      <c r="D133" s="3">
        <v>2026</v>
      </c>
      <c r="E133" s="3" t="s">
        <v>324</v>
      </c>
      <c r="F133" s="3" t="s">
        <v>29</v>
      </c>
      <c r="G133" s="3" t="s">
        <v>42</v>
      </c>
      <c r="H133" s="3" t="s">
        <v>31</v>
      </c>
      <c r="I133" s="3">
        <v>2026</v>
      </c>
      <c r="J133" s="3" t="s">
        <v>227</v>
      </c>
      <c r="K133" s="3" t="s">
        <v>39</v>
      </c>
      <c r="L133" s="3">
        <v>1847</v>
      </c>
      <c r="M133" s="4" t="s">
        <v>81</v>
      </c>
      <c r="N133" s="3">
        <v>9480000</v>
      </c>
      <c r="O133" s="3">
        <v>1490</v>
      </c>
      <c r="P133" s="4" t="s">
        <v>54</v>
      </c>
      <c r="Q133" s="3">
        <v>9480000</v>
      </c>
      <c r="R133" s="3" t="s">
        <v>36</v>
      </c>
    </row>
    <row r="134" spans="1:18" x14ac:dyDescent="0.25">
      <c r="A134" s="7">
        <v>124</v>
      </c>
      <c r="B134" s="8" t="s">
        <v>321</v>
      </c>
      <c r="C134" s="6">
        <v>211</v>
      </c>
      <c r="D134" s="3">
        <v>2026</v>
      </c>
      <c r="E134" s="3" t="s">
        <v>327</v>
      </c>
      <c r="F134" s="3" t="s">
        <v>29</v>
      </c>
      <c r="G134" s="3" t="s">
        <v>42</v>
      </c>
      <c r="H134" s="3" t="s">
        <v>31</v>
      </c>
      <c r="I134" s="3">
        <v>2026</v>
      </c>
      <c r="J134" s="3" t="s">
        <v>227</v>
      </c>
      <c r="K134" s="3" t="s">
        <v>33</v>
      </c>
      <c r="L134" s="3">
        <v>1830</v>
      </c>
      <c r="M134" s="4" t="s">
        <v>81</v>
      </c>
      <c r="N134" s="3">
        <v>23545000</v>
      </c>
      <c r="O134" s="3">
        <v>1619</v>
      </c>
      <c r="P134" s="4" t="s">
        <v>50</v>
      </c>
      <c r="Q134" s="3">
        <v>23545000</v>
      </c>
      <c r="R134" s="3" t="s">
        <v>36</v>
      </c>
    </row>
    <row r="135" spans="1:18" x14ac:dyDescent="0.25">
      <c r="A135" s="7">
        <v>125</v>
      </c>
      <c r="B135" s="8" t="s">
        <v>323</v>
      </c>
      <c r="C135" s="6">
        <v>211</v>
      </c>
      <c r="D135" s="3">
        <v>2026</v>
      </c>
      <c r="E135" s="3" t="s">
        <v>329</v>
      </c>
      <c r="F135" s="3" t="s">
        <v>29</v>
      </c>
      <c r="G135" s="3" t="s">
        <v>30</v>
      </c>
      <c r="H135" s="3" t="s">
        <v>31</v>
      </c>
      <c r="I135" s="3">
        <v>2026</v>
      </c>
      <c r="J135" s="3" t="s">
        <v>227</v>
      </c>
      <c r="K135" s="3" t="s">
        <v>33</v>
      </c>
      <c r="L135" s="3">
        <v>1819</v>
      </c>
      <c r="M135" s="4" t="s">
        <v>81</v>
      </c>
      <c r="N135" s="3">
        <v>17613000</v>
      </c>
      <c r="O135" s="3">
        <v>1440</v>
      </c>
      <c r="P135" s="4" t="s">
        <v>54</v>
      </c>
      <c r="Q135" s="3">
        <v>17613000</v>
      </c>
      <c r="R135" s="3" t="s">
        <v>36</v>
      </c>
    </row>
    <row r="136" spans="1:18" x14ac:dyDescent="0.25">
      <c r="A136" s="7">
        <v>126</v>
      </c>
      <c r="B136" s="8" t="s">
        <v>325</v>
      </c>
      <c r="C136" s="6">
        <v>211</v>
      </c>
      <c r="D136" s="3">
        <v>2026</v>
      </c>
      <c r="E136" s="3" t="s">
        <v>331</v>
      </c>
      <c r="F136" s="3" t="s">
        <v>29</v>
      </c>
      <c r="G136" s="3" t="s">
        <v>30</v>
      </c>
      <c r="H136" s="3" t="s">
        <v>31</v>
      </c>
      <c r="I136" s="3">
        <v>2026</v>
      </c>
      <c r="J136" s="3" t="s">
        <v>227</v>
      </c>
      <c r="K136" s="3" t="s">
        <v>33</v>
      </c>
      <c r="L136" s="3">
        <v>1574</v>
      </c>
      <c r="M136" s="4" t="s">
        <v>266</v>
      </c>
      <c r="N136" s="3">
        <v>8568000</v>
      </c>
      <c r="O136" s="3">
        <v>1484</v>
      </c>
      <c r="P136" s="4" t="s">
        <v>54</v>
      </c>
      <c r="Q136" s="3">
        <v>8568000</v>
      </c>
      <c r="R136" s="3" t="s">
        <v>36</v>
      </c>
    </row>
    <row r="137" spans="1:18" x14ac:dyDescent="0.25">
      <c r="A137" s="7">
        <v>127</v>
      </c>
      <c r="B137" s="8" t="s">
        <v>326</v>
      </c>
      <c r="C137" s="6">
        <v>211</v>
      </c>
      <c r="D137" s="3">
        <v>2026</v>
      </c>
      <c r="E137" s="3" t="s">
        <v>333</v>
      </c>
      <c r="F137" s="3" t="s">
        <v>29</v>
      </c>
      <c r="G137" s="3" t="s">
        <v>30</v>
      </c>
      <c r="H137" s="3" t="s">
        <v>31</v>
      </c>
      <c r="I137" s="3">
        <v>2026</v>
      </c>
      <c r="J137" s="3" t="s">
        <v>227</v>
      </c>
      <c r="K137" s="3" t="s">
        <v>33</v>
      </c>
      <c r="L137" s="3">
        <v>1580</v>
      </c>
      <c r="M137" s="4" t="s">
        <v>266</v>
      </c>
      <c r="N137" s="3">
        <v>21527000</v>
      </c>
      <c r="O137" s="3">
        <v>1503</v>
      </c>
      <c r="P137" s="4" t="s">
        <v>54</v>
      </c>
      <c r="Q137" s="3">
        <v>21527000</v>
      </c>
      <c r="R137" s="3" t="s">
        <v>36</v>
      </c>
    </row>
    <row r="138" spans="1:18" x14ac:dyDescent="0.25">
      <c r="A138" s="7">
        <v>128</v>
      </c>
      <c r="B138" s="8" t="s">
        <v>328</v>
      </c>
      <c r="C138" s="6">
        <v>211</v>
      </c>
      <c r="D138" s="3">
        <v>2026</v>
      </c>
      <c r="E138" s="3" t="s">
        <v>335</v>
      </c>
      <c r="F138" s="3" t="s">
        <v>29</v>
      </c>
      <c r="G138" s="3" t="s">
        <v>30</v>
      </c>
      <c r="H138" s="3" t="s">
        <v>31</v>
      </c>
      <c r="I138" s="3">
        <v>2026</v>
      </c>
      <c r="J138" s="3" t="s">
        <v>227</v>
      </c>
      <c r="K138" s="3" t="s">
        <v>33</v>
      </c>
      <c r="L138" s="3">
        <v>1578</v>
      </c>
      <c r="M138" s="4" t="s">
        <v>266</v>
      </c>
      <c r="N138" s="3">
        <v>8568000</v>
      </c>
      <c r="O138" s="3">
        <v>1543</v>
      </c>
      <c r="P138" s="4" t="s">
        <v>298</v>
      </c>
      <c r="Q138" s="3">
        <v>8568000</v>
      </c>
      <c r="R138" s="3" t="s">
        <v>36</v>
      </c>
    </row>
    <row r="139" spans="1:18" x14ac:dyDescent="0.25">
      <c r="A139" s="7">
        <v>129</v>
      </c>
      <c r="B139" s="8" t="s">
        <v>330</v>
      </c>
      <c r="C139" s="6">
        <v>211</v>
      </c>
      <c r="D139" s="3">
        <v>2026</v>
      </c>
      <c r="E139" s="3" t="s">
        <v>337</v>
      </c>
      <c r="F139" s="3" t="s">
        <v>29</v>
      </c>
      <c r="G139" s="3" t="s">
        <v>30</v>
      </c>
      <c r="H139" s="3" t="s">
        <v>31</v>
      </c>
      <c r="I139" s="3">
        <v>2026</v>
      </c>
      <c r="J139" s="3" t="s">
        <v>227</v>
      </c>
      <c r="K139" s="3" t="s">
        <v>33</v>
      </c>
      <c r="L139" s="3">
        <v>84</v>
      </c>
      <c r="M139" s="4" t="s">
        <v>259</v>
      </c>
      <c r="N139" s="3">
        <v>15865000</v>
      </c>
      <c r="O139" s="3">
        <v>1472</v>
      </c>
      <c r="P139" s="4" t="s">
        <v>54</v>
      </c>
      <c r="Q139" s="3">
        <v>15865000</v>
      </c>
      <c r="R139" s="3" t="s">
        <v>36</v>
      </c>
    </row>
    <row r="140" spans="1:18" x14ac:dyDescent="0.25">
      <c r="A140" s="7">
        <v>130</v>
      </c>
      <c r="B140" s="8" t="s">
        <v>332</v>
      </c>
      <c r="C140" s="6">
        <v>211</v>
      </c>
      <c r="D140" s="3">
        <v>2026</v>
      </c>
      <c r="E140" s="3" t="s">
        <v>339</v>
      </c>
      <c r="F140" s="3" t="s">
        <v>29</v>
      </c>
      <c r="G140" s="3" t="s">
        <v>42</v>
      </c>
      <c r="H140" s="3" t="s">
        <v>31</v>
      </c>
      <c r="I140" s="3">
        <v>2026</v>
      </c>
      <c r="J140" s="3" t="s">
        <v>227</v>
      </c>
      <c r="K140" s="3" t="s">
        <v>33</v>
      </c>
      <c r="L140" s="3">
        <v>1828</v>
      </c>
      <c r="M140" s="4" t="s">
        <v>81</v>
      </c>
      <c r="N140" s="3">
        <v>22640000</v>
      </c>
      <c r="O140" s="3">
        <v>1475</v>
      </c>
      <c r="P140" s="4" t="s">
        <v>54</v>
      </c>
      <c r="Q140" s="3">
        <v>22195000</v>
      </c>
      <c r="R140" s="3" t="s">
        <v>36</v>
      </c>
    </row>
    <row r="141" spans="1:18" x14ac:dyDescent="0.25">
      <c r="A141" s="7">
        <v>131</v>
      </c>
      <c r="B141" s="8" t="s">
        <v>334</v>
      </c>
      <c r="C141" s="6">
        <v>211</v>
      </c>
      <c r="D141" s="3">
        <v>2026</v>
      </c>
      <c r="E141" s="3" t="s">
        <v>341</v>
      </c>
      <c r="F141" s="3" t="s">
        <v>29</v>
      </c>
      <c r="G141" s="3" t="s">
        <v>30</v>
      </c>
      <c r="H141" s="3" t="s">
        <v>31</v>
      </c>
      <c r="I141" s="3">
        <v>2026</v>
      </c>
      <c r="J141" s="3" t="s">
        <v>227</v>
      </c>
      <c r="K141" s="3" t="s">
        <v>33</v>
      </c>
      <c r="L141" s="3">
        <v>1567</v>
      </c>
      <c r="M141" s="4" t="s">
        <v>266</v>
      </c>
      <c r="N141" s="3">
        <v>8568000</v>
      </c>
      <c r="O141" s="3">
        <v>1485</v>
      </c>
      <c r="P141" s="4" t="s">
        <v>54</v>
      </c>
      <c r="Q141" s="3">
        <v>8568000</v>
      </c>
      <c r="R141" s="3" t="s">
        <v>36</v>
      </c>
    </row>
    <row r="142" spans="1:18" x14ac:dyDescent="0.25">
      <c r="A142" s="7">
        <v>132</v>
      </c>
      <c r="B142" s="8" t="s">
        <v>336</v>
      </c>
      <c r="C142" s="6">
        <v>211</v>
      </c>
      <c r="D142" s="3">
        <v>2026</v>
      </c>
      <c r="E142" s="3" t="s">
        <v>343</v>
      </c>
      <c r="F142" s="3" t="s">
        <v>29</v>
      </c>
      <c r="G142" s="3" t="s">
        <v>30</v>
      </c>
      <c r="H142" s="3" t="s">
        <v>31</v>
      </c>
      <c r="I142" s="3">
        <v>2026</v>
      </c>
      <c r="J142" s="3" t="s">
        <v>227</v>
      </c>
      <c r="K142" s="3" t="s">
        <v>33</v>
      </c>
      <c r="L142" s="3">
        <v>1940</v>
      </c>
      <c r="M142" s="4" t="s">
        <v>67</v>
      </c>
      <c r="N142" s="3">
        <v>12692000</v>
      </c>
      <c r="O142" s="3">
        <v>1497</v>
      </c>
      <c r="P142" s="4" t="s">
        <v>54</v>
      </c>
      <c r="Q142" s="3">
        <v>12692000</v>
      </c>
      <c r="R142" s="3" t="s">
        <v>36</v>
      </c>
    </row>
    <row r="143" spans="1:18" x14ac:dyDescent="0.25">
      <c r="A143" s="7">
        <v>133</v>
      </c>
      <c r="B143" s="8" t="s">
        <v>338</v>
      </c>
      <c r="C143" s="6">
        <v>211</v>
      </c>
      <c r="D143" s="3">
        <v>2026</v>
      </c>
      <c r="E143" s="3" t="s">
        <v>345</v>
      </c>
      <c r="F143" s="3" t="s">
        <v>29</v>
      </c>
      <c r="G143" s="3" t="s">
        <v>42</v>
      </c>
      <c r="H143" s="3" t="s">
        <v>31</v>
      </c>
      <c r="I143" s="3">
        <v>2026</v>
      </c>
      <c r="J143" s="3" t="s">
        <v>227</v>
      </c>
      <c r="K143" s="3" t="s">
        <v>33</v>
      </c>
      <c r="L143" s="3">
        <v>1941</v>
      </c>
      <c r="M143" s="4" t="s">
        <v>67</v>
      </c>
      <c r="N143" s="3">
        <v>38570000</v>
      </c>
      <c r="O143" s="3">
        <v>1477</v>
      </c>
      <c r="P143" s="4" t="s">
        <v>54</v>
      </c>
      <c r="Q143" s="3">
        <v>38570000</v>
      </c>
      <c r="R143" s="3" t="s">
        <v>36</v>
      </c>
    </row>
    <row r="144" spans="1:18" x14ac:dyDescent="0.25">
      <c r="A144" s="7">
        <v>134</v>
      </c>
      <c r="B144" s="8" t="s">
        <v>340</v>
      </c>
      <c r="C144" s="6">
        <v>211</v>
      </c>
      <c r="D144" s="3">
        <v>2026</v>
      </c>
      <c r="E144" s="3" t="s">
        <v>347</v>
      </c>
      <c r="F144" s="3" t="s">
        <v>29</v>
      </c>
      <c r="G144" s="3" t="s">
        <v>42</v>
      </c>
      <c r="H144" s="3" t="s">
        <v>31</v>
      </c>
      <c r="I144" s="3">
        <v>2026</v>
      </c>
      <c r="J144" s="3" t="s">
        <v>227</v>
      </c>
      <c r="K144" s="3" t="s">
        <v>33</v>
      </c>
      <c r="L144" s="3">
        <v>1845</v>
      </c>
      <c r="M144" s="4" t="s">
        <v>81</v>
      </c>
      <c r="N144" s="3">
        <v>32900000</v>
      </c>
      <c r="O144" s="3">
        <v>1482</v>
      </c>
      <c r="P144" s="4" t="s">
        <v>54</v>
      </c>
      <c r="Q144" s="3">
        <v>32900000</v>
      </c>
      <c r="R144" s="3" t="s">
        <v>36</v>
      </c>
    </row>
    <row r="145" spans="1:18" x14ac:dyDescent="0.25">
      <c r="A145" s="7">
        <v>135</v>
      </c>
      <c r="B145" s="8" t="s">
        <v>342</v>
      </c>
      <c r="C145" s="6">
        <v>211</v>
      </c>
      <c r="D145" s="3">
        <v>2026</v>
      </c>
      <c r="E145" s="3" t="s">
        <v>349</v>
      </c>
      <c r="F145" s="3" t="s">
        <v>29</v>
      </c>
      <c r="G145" s="3" t="s">
        <v>30</v>
      </c>
      <c r="H145" s="3" t="s">
        <v>31</v>
      </c>
      <c r="I145" s="3">
        <v>2026</v>
      </c>
      <c r="J145" s="3" t="s">
        <v>227</v>
      </c>
      <c r="K145" s="3" t="s">
        <v>33</v>
      </c>
      <c r="L145" s="3">
        <v>1965</v>
      </c>
      <c r="M145" s="4" t="s">
        <v>44</v>
      </c>
      <c r="N145" s="3">
        <v>11781000</v>
      </c>
      <c r="O145" s="3">
        <v>1738</v>
      </c>
      <c r="P145" s="4" t="s">
        <v>87</v>
      </c>
      <c r="Q145" s="3">
        <v>11781000</v>
      </c>
      <c r="R145" s="3" t="s">
        <v>36</v>
      </c>
    </row>
    <row r="146" spans="1:18" x14ac:dyDescent="0.25">
      <c r="A146" s="7">
        <v>136</v>
      </c>
      <c r="B146" s="8" t="s">
        <v>344</v>
      </c>
      <c r="C146" s="6">
        <v>211</v>
      </c>
      <c r="D146" s="3">
        <v>2025</v>
      </c>
      <c r="E146" s="3" t="s">
        <v>351</v>
      </c>
      <c r="F146" s="3" t="s">
        <v>29</v>
      </c>
      <c r="G146" s="3" t="s">
        <v>42</v>
      </c>
      <c r="H146" s="3" t="s">
        <v>43</v>
      </c>
      <c r="I146" s="3">
        <v>2025</v>
      </c>
      <c r="J146" s="3" t="s">
        <v>227</v>
      </c>
      <c r="K146" s="3" t="s">
        <v>33</v>
      </c>
      <c r="L146" s="3">
        <v>2491</v>
      </c>
      <c r="M146" s="4" t="s">
        <v>88</v>
      </c>
      <c r="N146" s="3">
        <v>17448000</v>
      </c>
      <c r="O146" s="3">
        <v>2230</v>
      </c>
      <c r="P146" s="4" t="s">
        <v>109</v>
      </c>
      <c r="Q146" s="3">
        <v>17448000</v>
      </c>
      <c r="R146" s="3" t="s">
        <v>36</v>
      </c>
    </row>
    <row r="147" spans="1:18" x14ac:dyDescent="0.25">
      <c r="A147" s="7">
        <v>137</v>
      </c>
      <c r="B147" s="8" t="s">
        <v>346</v>
      </c>
      <c r="C147" s="6">
        <v>211</v>
      </c>
      <c r="D147" s="3">
        <v>2025</v>
      </c>
      <c r="E147" s="3" t="s">
        <v>353</v>
      </c>
      <c r="F147" s="3" t="s">
        <v>29</v>
      </c>
      <c r="G147" s="3" t="s">
        <v>42</v>
      </c>
      <c r="H147" s="3" t="s">
        <v>43</v>
      </c>
      <c r="I147" s="3">
        <v>2025</v>
      </c>
      <c r="J147" s="3" t="s">
        <v>227</v>
      </c>
      <c r="K147" s="3" t="s">
        <v>33</v>
      </c>
      <c r="L147" s="3">
        <v>2468</v>
      </c>
      <c r="M147" s="4" t="s">
        <v>105</v>
      </c>
      <c r="N147" s="3">
        <v>42904000</v>
      </c>
      <c r="O147" s="3">
        <v>2174</v>
      </c>
      <c r="P147" s="4" t="s">
        <v>231</v>
      </c>
      <c r="Q147" s="3">
        <v>42904000</v>
      </c>
      <c r="R147" s="3" t="s">
        <v>36</v>
      </c>
    </row>
    <row r="148" spans="1:18" x14ac:dyDescent="0.25">
      <c r="A148" s="7">
        <v>138</v>
      </c>
      <c r="B148" s="8" t="s">
        <v>348</v>
      </c>
      <c r="C148" s="6">
        <v>211</v>
      </c>
      <c r="D148" s="3">
        <v>2025</v>
      </c>
      <c r="E148" s="3" t="s">
        <v>355</v>
      </c>
      <c r="F148" s="3" t="s">
        <v>29</v>
      </c>
      <c r="G148" s="3" t="s">
        <v>42</v>
      </c>
      <c r="H148" s="3" t="s">
        <v>43</v>
      </c>
      <c r="I148" s="3">
        <v>2025</v>
      </c>
      <c r="J148" s="3" t="s">
        <v>227</v>
      </c>
      <c r="K148" s="3" t="s">
        <v>33</v>
      </c>
      <c r="L148" s="3">
        <v>2273</v>
      </c>
      <c r="M148" s="4" t="s">
        <v>87</v>
      </c>
      <c r="N148" s="3">
        <v>20356000</v>
      </c>
      <c r="O148" s="3">
        <v>1988</v>
      </c>
      <c r="P148" s="4" t="s">
        <v>88</v>
      </c>
      <c r="Q148" s="3">
        <v>20356000</v>
      </c>
      <c r="R148" s="3" t="s">
        <v>36</v>
      </c>
    </row>
    <row r="149" spans="1:18" x14ac:dyDescent="0.25">
      <c r="A149" s="7">
        <v>139</v>
      </c>
      <c r="B149" s="8" t="s">
        <v>350</v>
      </c>
      <c r="C149" s="6">
        <v>211</v>
      </c>
      <c r="D149" s="3">
        <v>2025</v>
      </c>
      <c r="E149" s="3" t="s">
        <v>357</v>
      </c>
      <c r="F149" s="3" t="s">
        <v>29</v>
      </c>
      <c r="G149" s="3" t="s">
        <v>30</v>
      </c>
      <c r="H149" s="3" t="s">
        <v>43</v>
      </c>
      <c r="I149" s="3">
        <v>2025</v>
      </c>
      <c r="J149" s="3" t="s">
        <v>227</v>
      </c>
      <c r="K149" s="3" t="s">
        <v>33</v>
      </c>
      <c r="L149" s="3">
        <v>2426</v>
      </c>
      <c r="M149" s="4" t="s">
        <v>118</v>
      </c>
      <c r="N149" s="3">
        <v>11220000</v>
      </c>
      <c r="O149" s="3">
        <v>2080</v>
      </c>
      <c r="P149" s="4" t="s">
        <v>108</v>
      </c>
      <c r="Q149" s="3">
        <v>11220000</v>
      </c>
      <c r="R149" s="3" t="s">
        <v>36</v>
      </c>
    </row>
    <row r="150" spans="1:18" x14ac:dyDescent="0.25">
      <c r="A150" s="7">
        <v>140</v>
      </c>
      <c r="B150" s="8" t="s">
        <v>352</v>
      </c>
      <c r="C150" s="6">
        <v>211</v>
      </c>
      <c r="D150" s="3">
        <v>2025</v>
      </c>
      <c r="E150" s="3" t="s">
        <v>359</v>
      </c>
      <c r="F150" s="3" t="s">
        <v>29</v>
      </c>
      <c r="G150" s="3" t="s">
        <v>42</v>
      </c>
      <c r="H150" s="3" t="s">
        <v>43</v>
      </c>
      <c r="I150" s="3">
        <v>2025</v>
      </c>
      <c r="J150" s="3" t="s">
        <v>227</v>
      </c>
      <c r="K150" s="3" t="s">
        <v>33</v>
      </c>
      <c r="L150" s="3">
        <v>2275</v>
      </c>
      <c r="M150" s="4" t="s">
        <v>87</v>
      </c>
      <c r="N150" s="3">
        <v>20356000</v>
      </c>
      <c r="O150" s="3">
        <v>1911</v>
      </c>
      <c r="P150" s="4" t="s">
        <v>105</v>
      </c>
      <c r="Q150" s="3">
        <v>20356000</v>
      </c>
      <c r="R150" s="3" t="s">
        <v>36</v>
      </c>
    </row>
    <row r="151" spans="1:18" x14ac:dyDescent="0.25">
      <c r="A151" s="7">
        <v>141</v>
      </c>
      <c r="B151" s="8" t="s">
        <v>354</v>
      </c>
      <c r="C151" s="6">
        <v>211</v>
      </c>
      <c r="D151" s="3">
        <v>2025</v>
      </c>
      <c r="E151" s="3" t="s">
        <v>361</v>
      </c>
      <c r="F151" s="3" t="s">
        <v>29</v>
      </c>
      <c r="G151" s="3" t="s">
        <v>42</v>
      </c>
      <c r="H151" s="3" t="s">
        <v>43</v>
      </c>
      <c r="I151" s="3">
        <v>2025</v>
      </c>
      <c r="J151" s="3" t="s">
        <v>227</v>
      </c>
      <c r="K151" s="3" t="s">
        <v>33</v>
      </c>
      <c r="L151" s="3">
        <v>2450</v>
      </c>
      <c r="M151" s="4" t="s">
        <v>230</v>
      </c>
      <c r="N151" s="3">
        <v>20356000</v>
      </c>
      <c r="O151" s="3">
        <v>2166</v>
      </c>
      <c r="P151" s="4" t="s">
        <v>231</v>
      </c>
      <c r="Q151" s="3">
        <v>20356000</v>
      </c>
      <c r="R151" s="3" t="s">
        <v>36</v>
      </c>
    </row>
    <row r="152" spans="1:18" x14ac:dyDescent="0.25">
      <c r="A152" s="7">
        <v>142</v>
      </c>
      <c r="B152" s="8" t="s">
        <v>356</v>
      </c>
      <c r="C152" s="6">
        <v>211</v>
      </c>
      <c r="D152" s="3">
        <v>2025</v>
      </c>
      <c r="E152" s="3" t="s">
        <v>363</v>
      </c>
      <c r="F152" s="3" t="s">
        <v>29</v>
      </c>
      <c r="G152" s="3" t="s">
        <v>30</v>
      </c>
      <c r="H152" s="3" t="s">
        <v>43</v>
      </c>
      <c r="I152" s="3">
        <v>2025</v>
      </c>
      <c r="J152" s="3" t="s">
        <v>227</v>
      </c>
      <c r="K152" s="3" t="s">
        <v>33</v>
      </c>
      <c r="L152" s="3">
        <v>2466</v>
      </c>
      <c r="M152" s="4" t="s">
        <v>105</v>
      </c>
      <c r="N152" s="3">
        <v>15110000</v>
      </c>
      <c r="O152" s="3">
        <v>2295</v>
      </c>
      <c r="P152" s="4" t="s">
        <v>109</v>
      </c>
      <c r="Q152" s="3">
        <v>15110000</v>
      </c>
      <c r="R152" s="3" t="s">
        <v>36</v>
      </c>
    </row>
    <row r="153" spans="1:18" x14ac:dyDescent="0.25">
      <c r="A153" s="7">
        <v>143</v>
      </c>
      <c r="B153" s="8" t="s">
        <v>358</v>
      </c>
      <c r="C153" s="6">
        <v>211</v>
      </c>
      <c r="D153" s="3">
        <v>2025</v>
      </c>
      <c r="E153" s="3" t="s">
        <v>365</v>
      </c>
      <c r="F153" s="3" t="s">
        <v>29</v>
      </c>
      <c r="G153" s="3" t="s">
        <v>42</v>
      </c>
      <c r="H153" s="3" t="s">
        <v>43</v>
      </c>
      <c r="I153" s="3">
        <v>2025</v>
      </c>
      <c r="J153" s="3" t="s">
        <v>227</v>
      </c>
      <c r="K153" s="3" t="s">
        <v>33</v>
      </c>
      <c r="L153" s="3">
        <v>2455</v>
      </c>
      <c r="M153" s="4" t="s">
        <v>105</v>
      </c>
      <c r="N153" s="3">
        <v>32900000</v>
      </c>
      <c r="O153" s="3">
        <v>2115</v>
      </c>
      <c r="P153" s="4" t="s">
        <v>212</v>
      </c>
      <c r="Q153" s="3">
        <v>32900000</v>
      </c>
      <c r="R153" s="3" t="s">
        <v>36</v>
      </c>
    </row>
    <row r="154" spans="1:18" x14ac:dyDescent="0.25">
      <c r="A154" s="7">
        <v>144</v>
      </c>
      <c r="B154" s="8" t="s">
        <v>360</v>
      </c>
      <c r="C154" s="6">
        <v>211</v>
      </c>
      <c r="D154" s="3">
        <v>2025</v>
      </c>
      <c r="E154" s="3" t="s">
        <v>367</v>
      </c>
      <c r="F154" s="3" t="s">
        <v>29</v>
      </c>
      <c r="G154" s="3" t="s">
        <v>42</v>
      </c>
      <c r="H154" s="3" t="s">
        <v>43</v>
      </c>
      <c r="I154" s="3">
        <v>2025</v>
      </c>
      <c r="J154" s="3" t="s">
        <v>227</v>
      </c>
      <c r="K154" s="3" t="s">
        <v>33</v>
      </c>
      <c r="L154" s="3">
        <v>2488</v>
      </c>
      <c r="M154" s="4" t="s">
        <v>88</v>
      </c>
      <c r="N154" s="3">
        <v>31988000</v>
      </c>
      <c r="O154" s="3">
        <v>2294</v>
      </c>
      <c r="P154" s="4" t="s">
        <v>109</v>
      </c>
      <c r="Q154" s="3">
        <v>31988000</v>
      </c>
      <c r="R154" s="3" t="s">
        <v>36</v>
      </c>
    </row>
    <row r="155" spans="1:18" x14ac:dyDescent="0.25">
      <c r="A155" s="7">
        <v>145</v>
      </c>
      <c r="B155" s="8" t="s">
        <v>362</v>
      </c>
      <c r="C155" s="6">
        <v>211</v>
      </c>
      <c r="D155" s="3">
        <v>2025</v>
      </c>
      <c r="E155" s="3" t="s">
        <v>369</v>
      </c>
      <c r="F155" s="3" t="s">
        <v>29</v>
      </c>
      <c r="G155" s="3" t="s">
        <v>30</v>
      </c>
      <c r="H155" s="3" t="s">
        <v>43</v>
      </c>
      <c r="I155" s="3">
        <v>2025</v>
      </c>
      <c r="J155" s="3" t="s">
        <v>227</v>
      </c>
      <c r="K155" s="3" t="s">
        <v>33</v>
      </c>
      <c r="L155" s="3">
        <v>2471</v>
      </c>
      <c r="M155" s="4" t="s">
        <v>105</v>
      </c>
      <c r="N155" s="3">
        <v>16025000</v>
      </c>
      <c r="O155" s="3">
        <v>2298</v>
      </c>
      <c r="P155" s="4" t="s">
        <v>109</v>
      </c>
      <c r="Q155" s="3">
        <v>16025000</v>
      </c>
      <c r="R155" s="3" t="s">
        <v>36</v>
      </c>
    </row>
    <row r="156" spans="1:18" x14ac:dyDescent="0.25">
      <c r="A156" s="7">
        <v>146</v>
      </c>
      <c r="B156" s="8" t="s">
        <v>364</v>
      </c>
      <c r="C156" s="6">
        <v>211</v>
      </c>
      <c r="D156" s="3">
        <v>2025</v>
      </c>
      <c r="E156" s="3" t="s">
        <v>371</v>
      </c>
      <c r="F156" s="3" t="s">
        <v>29</v>
      </c>
      <c r="G156" s="3" t="s">
        <v>42</v>
      </c>
      <c r="H156" s="3" t="s">
        <v>43</v>
      </c>
      <c r="I156" s="3">
        <v>2025</v>
      </c>
      <c r="J156" s="3" t="s">
        <v>227</v>
      </c>
      <c r="K156" s="3" t="s">
        <v>33</v>
      </c>
      <c r="L156" s="3">
        <v>2425</v>
      </c>
      <c r="M156" s="4" t="s">
        <v>118</v>
      </c>
      <c r="N156" s="3">
        <v>32900000</v>
      </c>
      <c r="O156" s="3">
        <v>2101</v>
      </c>
      <c r="P156" s="4" t="s">
        <v>147</v>
      </c>
      <c r="Q156" s="3">
        <v>32900000</v>
      </c>
      <c r="R156" s="3" t="s">
        <v>36</v>
      </c>
    </row>
    <row r="157" spans="1:18" x14ac:dyDescent="0.25">
      <c r="A157" s="7">
        <v>147</v>
      </c>
      <c r="B157" s="8" t="s">
        <v>366</v>
      </c>
      <c r="C157" s="6">
        <v>211</v>
      </c>
      <c r="D157" s="3">
        <v>2025</v>
      </c>
      <c r="E157" s="3" t="s">
        <v>373</v>
      </c>
      <c r="F157" s="3" t="s">
        <v>29</v>
      </c>
      <c r="G157" s="3" t="s">
        <v>42</v>
      </c>
      <c r="H157" s="3" t="s">
        <v>43</v>
      </c>
      <c r="I157" s="3">
        <v>2025</v>
      </c>
      <c r="J157" s="3" t="s">
        <v>227</v>
      </c>
      <c r="K157" s="3" t="s">
        <v>33</v>
      </c>
      <c r="L157" s="3">
        <v>2470</v>
      </c>
      <c r="M157" s="4" t="s">
        <v>105</v>
      </c>
      <c r="N157" s="3">
        <v>32900000</v>
      </c>
      <c r="O157" s="3">
        <v>2208</v>
      </c>
      <c r="P157" s="4" t="s">
        <v>127</v>
      </c>
      <c r="Q157" s="3">
        <v>32900000</v>
      </c>
      <c r="R157" s="3" t="s">
        <v>36</v>
      </c>
    </row>
    <row r="158" spans="1:18" x14ac:dyDescent="0.25">
      <c r="A158" s="7">
        <v>148</v>
      </c>
      <c r="B158" s="8" t="s">
        <v>368</v>
      </c>
      <c r="C158" s="6">
        <v>211</v>
      </c>
      <c r="D158" s="3">
        <v>2025</v>
      </c>
      <c r="E158" s="3" t="s">
        <v>375</v>
      </c>
      <c r="F158" s="3" t="s">
        <v>29</v>
      </c>
      <c r="G158" s="3" t="s">
        <v>42</v>
      </c>
      <c r="H158" s="3" t="s">
        <v>43</v>
      </c>
      <c r="I158" s="3">
        <v>2025</v>
      </c>
      <c r="J158" s="3" t="s">
        <v>227</v>
      </c>
      <c r="K158" s="3" t="s">
        <v>33</v>
      </c>
      <c r="L158" s="3">
        <v>2272</v>
      </c>
      <c r="M158" s="4" t="s">
        <v>87</v>
      </c>
      <c r="N158" s="3">
        <v>37085000</v>
      </c>
      <c r="O158" s="3">
        <v>1912</v>
      </c>
      <c r="P158" s="4" t="s">
        <v>105</v>
      </c>
      <c r="Q158" s="3">
        <v>37085000</v>
      </c>
      <c r="R158" s="3" t="s">
        <v>36</v>
      </c>
    </row>
    <row r="159" spans="1:18" x14ac:dyDescent="0.25">
      <c r="A159" s="7">
        <v>149</v>
      </c>
      <c r="B159" s="8" t="s">
        <v>370</v>
      </c>
      <c r="C159" s="6">
        <v>211</v>
      </c>
      <c r="D159" s="3">
        <v>2025</v>
      </c>
      <c r="E159" s="3" t="s">
        <v>377</v>
      </c>
      <c r="F159" s="3" t="s">
        <v>29</v>
      </c>
      <c r="G159" s="3" t="s">
        <v>30</v>
      </c>
      <c r="H159" s="3" t="s">
        <v>43</v>
      </c>
      <c r="I159" s="3">
        <v>2025</v>
      </c>
      <c r="J159" s="3" t="s">
        <v>227</v>
      </c>
      <c r="K159" s="3" t="s">
        <v>33</v>
      </c>
      <c r="L159" s="3">
        <v>2322</v>
      </c>
      <c r="M159" s="4" t="s">
        <v>118</v>
      </c>
      <c r="N159" s="3">
        <v>10200000</v>
      </c>
      <c r="O159" s="3">
        <v>2154</v>
      </c>
      <c r="P159" s="4" t="s">
        <v>231</v>
      </c>
      <c r="Q159" s="3">
        <v>10200000</v>
      </c>
      <c r="R159" s="3" t="s">
        <v>36</v>
      </c>
    </row>
    <row r="160" spans="1:18" x14ac:dyDescent="0.25">
      <c r="A160" s="7">
        <v>150</v>
      </c>
      <c r="B160" s="8" t="s">
        <v>372</v>
      </c>
      <c r="C160" s="6">
        <v>211</v>
      </c>
      <c r="D160" s="3">
        <v>2025</v>
      </c>
      <c r="E160" s="3" t="s">
        <v>379</v>
      </c>
      <c r="F160" s="3" t="s">
        <v>29</v>
      </c>
      <c r="G160" s="3" t="s">
        <v>42</v>
      </c>
      <c r="H160" s="3" t="s">
        <v>43</v>
      </c>
      <c r="I160" s="3">
        <v>2025</v>
      </c>
      <c r="J160" s="3" t="s">
        <v>227</v>
      </c>
      <c r="K160" s="3" t="s">
        <v>33</v>
      </c>
      <c r="L160" s="3">
        <v>2527</v>
      </c>
      <c r="M160" s="4" t="s">
        <v>147</v>
      </c>
      <c r="N160" s="3">
        <v>29080000</v>
      </c>
      <c r="O160" s="3">
        <v>2227</v>
      </c>
      <c r="P160" s="4" t="s">
        <v>109</v>
      </c>
      <c r="Q160" s="3">
        <v>29080000</v>
      </c>
      <c r="R160" s="3" t="s">
        <v>36</v>
      </c>
    </row>
    <row r="161" spans="1:18" x14ac:dyDescent="0.25">
      <c r="A161" s="7">
        <v>151</v>
      </c>
      <c r="B161" s="8" t="s">
        <v>374</v>
      </c>
      <c r="C161" s="6">
        <v>211</v>
      </c>
      <c r="D161" s="3">
        <v>2025</v>
      </c>
      <c r="E161" s="3" t="s">
        <v>381</v>
      </c>
      <c r="F161" s="3" t="s">
        <v>29</v>
      </c>
      <c r="G161" s="3" t="s">
        <v>42</v>
      </c>
      <c r="H161" s="3" t="s">
        <v>43</v>
      </c>
      <c r="I161" s="3">
        <v>2025</v>
      </c>
      <c r="J161" s="3" t="s">
        <v>227</v>
      </c>
      <c r="K161" s="3" t="s">
        <v>33</v>
      </c>
      <c r="L161" s="3">
        <v>2476</v>
      </c>
      <c r="M161" s="4" t="s">
        <v>105</v>
      </c>
      <c r="N161" s="3">
        <v>42475000</v>
      </c>
      <c r="O161" s="3">
        <v>2176</v>
      </c>
      <c r="P161" s="4" t="s">
        <v>231</v>
      </c>
      <c r="Q161" s="3">
        <v>42475000</v>
      </c>
      <c r="R161" s="3" t="s">
        <v>36</v>
      </c>
    </row>
    <row r="162" spans="1:18" x14ac:dyDescent="0.25">
      <c r="A162" s="7">
        <v>152</v>
      </c>
      <c r="B162" s="8" t="s">
        <v>376</v>
      </c>
      <c r="C162" s="6">
        <v>211</v>
      </c>
      <c r="D162" s="3">
        <v>2025</v>
      </c>
      <c r="E162" s="3" t="s">
        <v>383</v>
      </c>
      <c r="F162" s="3" t="s">
        <v>29</v>
      </c>
      <c r="G162" s="3" t="s">
        <v>42</v>
      </c>
      <c r="H162" s="3" t="s">
        <v>43</v>
      </c>
      <c r="I162" s="3">
        <v>2025</v>
      </c>
      <c r="J162" s="3" t="s">
        <v>227</v>
      </c>
      <c r="K162" s="3" t="s">
        <v>33</v>
      </c>
      <c r="L162" s="3">
        <v>2268</v>
      </c>
      <c r="M162" s="4" t="s">
        <v>87</v>
      </c>
      <c r="N162" s="3">
        <v>42475000</v>
      </c>
      <c r="O162" s="3">
        <v>1983</v>
      </c>
      <c r="P162" s="4" t="s">
        <v>88</v>
      </c>
      <c r="Q162" s="3">
        <v>42475000</v>
      </c>
      <c r="R162" s="3" t="s">
        <v>36</v>
      </c>
    </row>
    <row r="163" spans="1:18" x14ac:dyDescent="0.25">
      <c r="A163" s="7">
        <v>153</v>
      </c>
      <c r="B163" s="8" t="s">
        <v>378</v>
      </c>
      <c r="C163" s="6">
        <v>211</v>
      </c>
      <c r="D163" s="3">
        <v>2025</v>
      </c>
      <c r="E163" s="3" t="s">
        <v>385</v>
      </c>
      <c r="F163" s="3" t="s">
        <v>29</v>
      </c>
      <c r="G163" s="3" t="s">
        <v>30</v>
      </c>
      <c r="H163" s="3" t="s">
        <v>43</v>
      </c>
      <c r="I163" s="3">
        <v>2025</v>
      </c>
      <c r="J163" s="3" t="s">
        <v>227</v>
      </c>
      <c r="K163" s="3" t="s">
        <v>33</v>
      </c>
      <c r="L163" s="3">
        <v>2464</v>
      </c>
      <c r="M163" s="4" t="s">
        <v>105</v>
      </c>
      <c r="N163" s="3">
        <v>13599000</v>
      </c>
      <c r="O163" s="3">
        <v>2289</v>
      </c>
      <c r="P163" s="4" t="s">
        <v>109</v>
      </c>
      <c r="Q163" s="3">
        <v>13599000</v>
      </c>
      <c r="R163" s="3" t="s">
        <v>36</v>
      </c>
    </row>
    <row r="164" spans="1:18" x14ac:dyDescent="0.25">
      <c r="A164" s="7">
        <v>154</v>
      </c>
      <c r="B164" s="8" t="s">
        <v>380</v>
      </c>
      <c r="C164" s="6">
        <v>211</v>
      </c>
      <c r="D164" s="3">
        <v>2025</v>
      </c>
      <c r="E164" s="3" t="s">
        <v>387</v>
      </c>
      <c r="F164" s="3" t="s">
        <v>29</v>
      </c>
      <c r="G164" s="3" t="s">
        <v>42</v>
      </c>
      <c r="H164" s="3" t="s">
        <v>43</v>
      </c>
      <c r="I164" s="3">
        <v>2025</v>
      </c>
      <c r="J164" s="3" t="s">
        <v>227</v>
      </c>
      <c r="K164" s="3" t="s">
        <v>33</v>
      </c>
      <c r="L164" s="3">
        <v>2451</v>
      </c>
      <c r="M164" s="4" t="s">
        <v>230</v>
      </c>
      <c r="N164" s="3">
        <v>20356000</v>
      </c>
      <c r="O164" s="3">
        <v>2277</v>
      </c>
      <c r="P164" s="4" t="s">
        <v>109</v>
      </c>
      <c r="Q164" s="3">
        <v>20356000</v>
      </c>
      <c r="R164" s="3" t="s">
        <v>36</v>
      </c>
    </row>
    <row r="165" spans="1:18" x14ac:dyDescent="0.25">
      <c r="A165" s="7">
        <v>155</v>
      </c>
      <c r="B165" s="8" t="s">
        <v>382</v>
      </c>
      <c r="C165" s="6">
        <v>211</v>
      </c>
      <c r="D165" s="3">
        <v>2025</v>
      </c>
      <c r="E165" s="3" t="s">
        <v>389</v>
      </c>
      <c r="F165" s="3" t="s">
        <v>29</v>
      </c>
      <c r="G165" s="3" t="s">
        <v>30</v>
      </c>
      <c r="H165" s="3" t="s">
        <v>43</v>
      </c>
      <c r="I165" s="3">
        <v>2025</v>
      </c>
      <c r="J165" s="3" t="s">
        <v>227</v>
      </c>
      <c r="K165" s="3" t="s">
        <v>33</v>
      </c>
      <c r="L165" s="3">
        <v>2504</v>
      </c>
      <c r="M165" s="4" t="s">
        <v>108</v>
      </c>
      <c r="N165" s="3">
        <v>20805000</v>
      </c>
      <c r="O165" s="3">
        <v>2212</v>
      </c>
      <c r="P165" s="4" t="s">
        <v>127</v>
      </c>
      <c r="Q165" s="3">
        <v>20805000</v>
      </c>
      <c r="R165" s="3" t="s">
        <v>36</v>
      </c>
    </row>
    <row r="166" spans="1:18" x14ac:dyDescent="0.25">
      <c r="A166" s="7">
        <v>156</v>
      </c>
      <c r="B166" s="8" t="s">
        <v>384</v>
      </c>
      <c r="C166" s="6">
        <v>211</v>
      </c>
      <c r="D166" s="3">
        <v>2025</v>
      </c>
      <c r="E166" s="3" t="s">
        <v>391</v>
      </c>
      <c r="F166" s="3" t="s">
        <v>29</v>
      </c>
      <c r="G166" s="3" t="s">
        <v>42</v>
      </c>
      <c r="H166" s="3" t="s">
        <v>43</v>
      </c>
      <c r="I166" s="3">
        <v>2025</v>
      </c>
      <c r="J166" s="3" t="s">
        <v>227</v>
      </c>
      <c r="K166" s="3" t="s">
        <v>33</v>
      </c>
      <c r="L166" s="3">
        <v>2274</v>
      </c>
      <c r="M166" s="4" t="s">
        <v>87</v>
      </c>
      <c r="N166" s="3">
        <v>29080000</v>
      </c>
      <c r="O166" s="3">
        <v>1910</v>
      </c>
      <c r="P166" s="4" t="s">
        <v>105</v>
      </c>
      <c r="Q166" s="3">
        <v>29080000</v>
      </c>
      <c r="R166" s="3" t="s">
        <v>36</v>
      </c>
    </row>
    <row r="167" spans="1:18" x14ac:dyDescent="0.25">
      <c r="A167" s="7">
        <v>157</v>
      </c>
      <c r="B167" s="8" t="s">
        <v>386</v>
      </c>
      <c r="C167" s="6">
        <v>211</v>
      </c>
      <c r="D167" s="3">
        <v>2025</v>
      </c>
      <c r="E167" s="3" t="s">
        <v>393</v>
      </c>
      <c r="F167" s="3" t="s">
        <v>29</v>
      </c>
      <c r="G167" s="3" t="s">
        <v>42</v>
      </c>
      <c r="H167" s="3" t="s">
        <v>43</v>
      </c>
      <c r="I167" s="3">
        <v>2025</v>
      </c>
      <c r="J167" s="3" t="s">
        <v>227</v>
      </c>
      <c r="K167" s="3" t="s">
        <v>33</v>
      </c>
      <c r="L167" s="3">
        <v>2473</v>
      </c>
      <c r="M167" s="4" t="s">
        <v>105</v>
      </c>
      <c r="N167" s="3">
        <v>21140000</v>
      </c>
      <c r="O167" s="3">
        <v>2234</v>
      </c>
      <c r="P167" s="4" t="s">
        <v>109</v>
      </c>
      <c r="Q167" s="3">
        <v>21140000</v>
      </c>
      <c r="R167" s="3" t="s">
        <v>36</v>
      </c>
    </row>
    <row r="168" spans="1:18" x14ac:dyDescent="0.25">
      <c r="A168" s="7">
        <v>158</v>
      </c>
      <c r="B168" s="8" t="s">
        <v>388</v>
      </c>
      <c r="C168" s="6">
        <v>211</v>
      </c>
      <c r="D168" s="3">
        <v>2025</v>
      </c>
      <c r="E168" s="3" t="s">
        <v>395</v>
      </c>
      <c r="F168" s="3" t="s">
        <v>29</v>
      </c>
      <c r="G168" s="3" t="s">
        <v>42</v>
      </c>
      <c r="H168" s="3" t="s">
        <v>43</v>
      </c>
      <c r="I168" s="3">
        <v>2025</v>
      </c>
      <c r="J168" s="3" t="s">
        <v>227</v>
      </c>
      <c r="K168" s="3" t="s">
        <v>33</v>
      </c>
      <c r="L168" s="3">
        <v>2321</v>
      </c>
      <c r="M168" s="4" t="s">
        <v>118</v>
      </c>
      <c r="N168" s="3">
        <v>23030000</v>
      </c>
      <c r="O168" s="3">
        <v>2107</v>
      </c>
      <c r="P168" s="4" t="s">
        <v>147</v>
      </c>
      <c r="Q168" s="3">
        <v>23030000</v>
      </c>
      <c r="R168" s="3" t="s">
        <v>36</v>
      </c>
    </row>
    <row r="169" spans="1:18" x14ac:dyDescent="0.25">
      <c r="A169" s="7">
        <v>159</v>
      </c>
      <c r="B169" s="8" t="s">
        <v>390</v>
      </c>
      <c r="C169" s="6">
        <v>211</v>
      </c>
      <c r="D169" s="3">
        <v>2025</v>
      </c>
      <c r="E169" s="3" t="s">
        <v>397</v>
      </c>
      <c r="F169" s="3" t="s">
        <v>29</v>
      </c>
      <c r="G169" s="3" t="s">
        <v>42</v>
      </c>
      <c r="H169" s="3" t="s">
        <v>43</v>
      </c>
      <c r="I169" s="3">
        <v>2025</v>
      </c>
      <c r="J169" s="3" t="s">
        <v>227</v>
      </c>
      <c r="K169" s="3" t="s">
        <v>33</v>
      </c>
      <c r="L169" s="3">
        <v>2467</v>
      </c>
      <c r="M169" s="4" t="s">
        <v>105</v>
      </c>
      <c r="N169" s="3">
        <v>20356000</v>
      </c>
      <c r="O169" s="3">
        <v>2293</v>
      </c>
      <c r="P169" s="4" t="s">
        <v>109</v>
      </c>
      <c r="Q169" s="3">
        <v>20356000</v>
      </c>
      <c r="R169" s="3" t="s">
        <v>36</v>
      </c>
    </row>
    <row r="170" spans="1:18" x14ac:dyDescent="0.25">
      <c r="A170" s="7">
        <v>160</v>
      </c>
      <c r="B170" s="8" t="s">
        <v>392</v>
      </c>
      <c r="C170" s="6">
        <v>211</v>
      </c>
      <c r="D170" s="3">
        <v>2025</v>
      </c>
      <c r="E170" s="3" t="s">
        <v>399</v>
      </c>
      <c r="F170" s="3" t="s">
        <v>29</v>
      </c>
      <c r="G170" s="3" t="s">
        <v>42</v>
      </c>
      <c r="H170" s="3" t="s">
        <v>43</v>
      </c>
      <c r="I170" s="3">
        <v>2025</v>
      </c>
      <c r="J170" s="3" t="s">
        <v>316</v>
      </c>
      <c r="K170" s="3" t="s">
        <v>33</v>
      </c>
      <c r="L170" s="3">
        <v>2465</v>
      </c>
      <c r="M170" s="4" t="s">
        <v>105</v>
      </c>
      <c r="N170" s="3">
        <v>37085000</v>
      </c>
      <c r="O170" s="3">
        <v>2172</v>
      </c>
      <c r="P170" s="4" t="s">
        <v>231</v>
      </c>
      <c r="Q170" s="3">
        <v>37085000</v>
      </c>
      <c r="R170" s="3" t="s">
        <v>36</v>
      </c>
    </row>
    <row r="171" spans="1:18" x14ac:dyDescent="0.25">
      <c r="A171" s="7">
        <v>161</v>
      </c>
      <c r="B171" s="8" t="s">
        <v>394</v>
      </c>
      <c r="C171" s="6">
        <v>211</v>
      </c>
      <c r="D171" s="3">
        <v>2025</v>
      </c>
      <c r="E171" s="3" t="s">
        <v>401</v>
      </c>
      <c r="F171" s="3" t="s">
        <v>29</v>
      </c>
      <c r="G171" s="3" t="s">
        <v>42</v>
      </c>
      <c r="H171" s="3" t="s">
        <v>43</v>
      </c>
      <c r="I171" s="3">
        <v>2025</v>
      </c>
      <c r="J171" s="3" t="s">
        <v>227</v>
      </c>
      <c r="K171" s="3" t="s">
        <v>33</v>
      </c>
      <c r="L171" s="3">
        <v>2269</v>
      </c>
      <c r="M171" s="4" t="s">
        <v>87</v>
      </c>
      <c r="N171" s="3">
        <v>16287000</v>
      </c>
      <c r="O171" s="3">
        <v>1909</v>
      </c>
      <c r="P171" s="4" t="s">
        <v>105</v>
      </c>
      <c r="Q171" s="3">
        <v>16287000</v>
      </c>
      <c r="R171" s="3" t="s">
        <v>36</v>
      </c>
    </row>
    <row r="172" spans="1:18" x14ac:dyDescent="0.25">
      <c r="A172" s="7">
        <v>162</v>
      </c>
      <c r="B172" s="8" t="s">
        <v>396</v>
      </c>
      <c r="C172" s="6">
        <v>211</v>
      </c>
      <c r="D172" s="3">
        <v>2025</v>
      </c>
      <c r="E172" s="3" t="s">
        <v>403</v>
      </c>
      <c r="F172" s="3" t="s">
        <v>29</v>
      </c>
      <c r="G172" s="3" t="s">
        <v>30</v>
      </c>
      <c r="H172" s="3" t="s">
        <v>43</v>
      </c>
      <c r="I172" s="3">
        <v>2025</v>
      </c>
      <c r="J172" s="3" t="s">
        <v>227</v>
      </c>
      <c r="K172" s="3" t="s">
        <v>33</v>
      </c>
      <c r="L172" s="3">
        <v>2270</v>
      </c>
      <c r="M172" s="4" t="s">
        <v>87</v>
      </c>
      <c r="N172" s="3">
        <v>10577000</v>
      </c>
      <c r="O172" s="3">
        <v>1986</v>
      </c>
      <c r="P172" s="4" t="s">
        <v>88</v>
      </c>
      <c r="Q172" s="3">
        <v>10577000</v>
      </c>
      <c r="R172" s="3" t="s">
        <v>36</v>
      </c>
    </row>
    <row r="173" spans="1:18" x14ac:dyDescent="0.25">
      <c r="A173" s="7">
        <v>163</v>
      </c>
      <c r="B173" s="8" t="s">
        <v>398</v>
      </c>
      <c r="C173" s="6">
        <v>211</v>
      </c>
      <c r="D173" s="3">
        <v>2025</v>
      </c>
      <c r="E173" s="3" t="s">
        <v>405</v>
      </c>
      <c r="F173" s="3" t="s">
        <v>29</v>
      </c>
      <c r="G173" s="3" t="s">
        <v>42</v>
      </c>
      <c r="H173" s="3" t="s">
        <v>43</v>
      </c>
      <c r="I173" s="3">
        <v>2025</v>
      </c>
      <c r="J173" s="3" t="s">
        <v>227</v>
      </c>
      <c r="K173" s="3" t="s">
        <v>33</v>
      </c>
      <c r="L173" s="3">
        <v>2475</v>
      </c>
      <c r="M173" s="4" t="s">
        <v>105</v>
      </c>
      <c r="N173" s="3">
        <v>21140000</v>
      </c>
      <c r="O173" s="3">
        <v>2206</v>
      </c>
      <c r="P173" s="4" t="s">
        <v>127</v>
      </c>
      <c r="Q173" s="3">
        <v>21140000</v>
      </c>
      <c r="R173" s="3" t="s">
        <v>36</v>
      </c>
    </row>
    <row r="174" spans="1:18" x14ac:dyDescent="0.25">
      <c r="A174" s="7">
        <v>164</v>
      </c>
      <c r="B174" s="8" t="s">
        <v>400</v>
      </c>
      <c r="C174" s="6">
        <v>211</v>
      </c>
      <c r="D174" s="3">
        <v>2025</v>
      </c>
      <c r="E174" s="3" t="s">
        <v>407</v>
      </c>
      <c r="F174" s="3" t="s">
        <v>29</v>
      </c>
      <c r="G174" s="3" t="s">
        <v>42</v>
      </c>
      <c r="H174" s="3" t="s">
        <v>43</v>
      </c>
      <c r="I174" s="3">
        <v>2025</v>
      </c>
      <c r="J174" s="3" t="s">
        <v>227</v>
      </c>
      <c r="K174" s="3" t="s">
        <v>33</v>
      </c>
      <c r="L174" s="3">
        <v>2463</v>
      </c>
      <c r="M174" s="4" t="s">
        <v>105</v>
      </c>
      <c r="N174" s="3">
        <v>33376500</v>
      </c>
      <c r="O174" s="3">
        <v>2280</v>
      </c>
      <c r="P174" s="4" t="s">
        <v>109</v>
      </c>
      <c r="Q174" s="3">
        <v>33376500</v>
      </c>
      <c r="R174" s="3" t="s">
        <v>36</v>
      </c>
    </row>
    <row r="175" spans="1:18" x14ac:dyDescent="0.25">
      <c r="A175" s="7">
        <v>165</v>
      </c>
      <c r="B175" s="8" t="s">
        <v>402</v>
      </c>
      <c r="C175" s="6">
        <v>211</v>
      </c>
      <c r="D175" s="3">
        <v>2025</v>
      </c>
      <c r="E175" s="3" t="s">
        <v>409</v>
      </c>
      <c r="F175" s="3" t="s">
        <v>29</v>
      </c>
      <c r="G175" s="3" t="s">
        <v>30</v>
      </c>
      <c r="H175" s="3" t="s">
        <v>43</v>
      </c>
      <c r="I175" s="3">
        <v>2025</v>
      </c>
      <c r="J175" s="3" t="s">
        <v>227</v>
      </c>
      <c r="K175" s="3" t="s">
        <v>33</v>
      </c>
      <c r="L175" s="3">
        <v>2263</v>
      </c>
      <c r="M175" s="4" t="s">
        <v>72</v>
      </c>
      <c r="N175" s="3">
        <v>14563500</v>
      </c>
      <c r="O175" s="3">
        <v>1945</v>
      </c>
      <c r="P175" s="4" t="s">
        <v>105</v>
      </c>
      <c r="Q175" s="3">
        <v>14563500</v>
      </c>
      <c r="R175" s="3" t="s">
        <v>36</v>
      </c>
    </row>
    <row r="176" spans="1:18" x14ac:dyDescent="0.25">
      <c r="A176" s="7">
        <v>166</v>
      </c>
      <c r="B176" s="8" t="s">
        <v>404</v>
      </c>
      <c r="C176" s="6">
        <v>211</v>
      </c>
      <c r="D176" s="3">
        <v>2025</v>
      </c>
      <c r="E176" s="3" t="s">
        <v>411</v>
      </c>
      <c r="F176" s="3" t="s">
        <v>29</v>
      </c>
      <c r="G176" s="3" t="s">
        <v>42</v>
      </c>
      <c r="H176" s="3" t="s">
        <v>43</v>
      </c>
      <c r="I176" s="3">
        <v>2025</v>
      </c>
      <c r="J176" s="3" t="s">
        <v>227</v>
      </c>
      <c r="K176" s="3" t="s">
        <v>33</v>
      </c>
      <c r="L176" s="3">
        <v>2296</v>
      </c>
      <c r="M176" s="4" t="s">
        <v>95</v>
      </c>
      <c r="N176" s="3">
        <v>23030000</v>
      </c>
      <c r="O176" s="3">
        <v>2108</v>
      </c>
      <c r="P176" s="4" t="s">
        <v>147</v>
      </c>
      <c r="Q176" s="3">
        <v>23030000</v>
      </c>
      <c r="R176" s="3" t="s">
        <v>36</v>
      </c>
    </row>
    <row r="177" spans="1:18" x14ac:dyDescent="0.25">
      <c r="A177" s="7">
        <v>167</v>
      </c>
      <c r="B177" s="8" t="s">
        <v>406</v>
      </c>
      <c r="C177" s="6">
        <v>211</v>
      </c>
      <c r="D177" s="3">
        <v>2025</v>
      </c>
      <c r="E177" s="3" t="s">
        <v>413</v>
      </c>
      <c r="F177" s="3" t="s">
        <v>29</v>
      </c>
      <c r="G177" s="3" t="s">
        <v>42</v>
      </c>
      <c r="H177" s="3" t="s">
        <v>43</v>
      </c>
      <c r="I177" s="3">
        <v>2025</v>
      </c>
      <c r="J177" s="3" t="s">
        <v>227</v>
      </c>
      <c r="K177" s="3" t="s">
        <v>33</v>
      </c>
      <c r="L177" s="3">
        <v>478</v>
      </c>
      <c r="M177" s="4" t="s">
        <v>414</v>
      </c>
      <c r="N177" s="3">
        <v>25025000</v>
      </c>
      <c r="O177" s="3">
        <v>1682</v>
      </c>
      <c r="P177" s="4" t="s">
        <v>72</v>
      </c>
      <c r="Q177" s="3">
        <v>25025000</v>
      </c>
      <c r="R177" s="3" t="s">
        <v>36</v>
      </c>
    </row>
    <row r="178" spans="1:18" x14ac:dyDescent="0.25">
      <c r="A178" s="7">
        <v>168</v>
      </c>
      <c r="B178" s="8" t="s">
        <v>408</v>
      </c>
      <c r="C178" s="6">
        <v>211</v>
      </c>
      <c r="D178" s="3">
        <v>2025</v>
      </c>
      <c r="E178" s="3" t="s">
        <v>416</v>
      </c>
      <c r="F178" s="3" t="s">
        <v>29</v>
      </c>
      <c r="G178" s="3" t="s">
        <v>42</v>
      </c>
      <c r="H178" s="3" t="s">
        <v>43</v>
      </c>
      <c r="I178" s="3">
        <v>2025</v>
      </c>
      <c r="J178" s="3" t="s">
        <v>227</v>
      </c>
      <c r="K178" s="3" t="s">
        <v>33</v>
      </c>
      <c r="L178" s="3">
        <v>2427</v>
      </c>
      <c r="M178" s="4" t="s">
        <v>35</v>
      </c>
      <c r="N178" s="3">
        <v>54135000</v>
      </c>
      <c r="O178" s="3">
        <v>2077</v>
      </c>
      <c r="P178" s="4" t="s">
        <v>108</v>
      </c>
      <c r="Q178" s="3">
        <v>54135000</v>
      </c>
      <c r="R178" s="3" t="s">
        <v>36</v>
      </c>
    </row>
    <row r="179" spans="1:18" x14ac:dyDescent="0.25">
      <c r="A179" s="7">
        <v>169</v>
      </c>
      <c r="B179" s="8" t="s">
        <v>410</v>
      </c>
      <c r="C179" s="6">
        <v>211</v>
      </c>
      <c r="D179" s="3">
        <v>2025</v>
      </c>
      <c r="E179" s="3" t="s">
        <v>418</v>
      </c>
      <c r="F179" s="3" t="s">
        <v>29</v>
      </c>
      <c r="G179" s="3" t="s">
        <v>42</v>
      </c>
      <c r="H179" s="3" t="s">
        <v>43</v>
      </c>
      <c r="I179" s="3">
        <v>2025</v>
      </c>
      <c r="J179" s="3" t="s">
        <v>227</v>
      </c>
      <c r="K179" s="3" t="s">
        <v>33</v>
      </c>
      <c r="L179" s="3">
        <v>2458</v>
      </c>
      <c r="M179" s="4" t="s">
        <v>105</v>
      </c>
      <c r="N179" s="3">
        <v>20020000</v>
      </c>
      <c r="O179" s="3">
        <v>2120</v>
      </c>
      <c r="P179" s="4" t="s">
        <v>212</v>
      </c>
      <c r="Q179" s="3">
        <v>20020000</v>
      </c>
      <c r="R179" s="3" t="s">
        <v>36</v>
      </c>
    </row>
    <row r="180" spans="1:18" x14ac:dyDescent="0.25">
      <c r="A180" s="7">
        <v>170</v>
      </c>
      <c r="B180" s="8" t="s">
        <v>412</v>
      </c>
      <c r="C180" s="6">
        <v>211</v>
      </c>
      <c r="D180" s="3">
        <v>2025</v>
      </c>
      <c r="E180" s="3" t="s">
        <v>420</v>
      </c>
      <c r="F180" s="3" t="s">
        <v>29</v>
      </c>
      <c r="G180" s="3" t="s">
        <v>42</v>
      </c>
      <c r="H180" s="3" t="s">
        <v>43</v>
      </c>
      <c r="I180" s="3">
        <v>2025</v>
      </c>
      <c r="J180" s="3" t="s">
        <v>227</v>
      </c>
      <c r="K180" s="3" t="s">
        <v>33</v>
      </c>
      <c r="L180" s="3">
        <v>2494</v>
      </c>
      <c r="M180" s="4" t="s">
        <v>88</v>
      </c>
      <c r="N180" s="3">
        <v>32412000</v>
      </c>
      <c r="O180" s="3">
        <v>2296</v>
      </c>
      <c r="P180" s="4" t="s">
        <v>109</v>
      </c>
      <c r="Q180" s="3">
        <v>32412000</v>
      </c>
      <c r="R180" s="3" t="s">
        <v>36</v>
      </c>
    </row>
    <row r="181" spans="1:18" x14ac:dyDescent="0.25">
      <c r="A181" s="7">
        <v>171</v>
      </c>
      <c r="B181" s="8" t="s">
        <v>415</v>
      </c>
      <c r="C181" s="6">
        <v>211</v>
      </c>
      <c r="D181" s="3">
        <v>2025</v>
      </c>
      <c r="E181" s="3" t="s">
        <v>422</v>
      </c>
      <c r="F181" s="3" t="s">
        <v>29</v>
      </c>
      <c r="G181" s="3" t="s">
        <v>42</v>
      </c>
      <c r="H181" s="3" t="s">
        <v>43</v>
      </c>
      <c r="I181" s="3">
        <v>2025</v>
      </c>
      <c r="J181" s="3" t="s">
        <v>227</v>
      </c>
      <c r="K181" s="3" t="s">
        <v>33</v>
      </c>
      <c r="L181" s="3">
        <v>2478</v>
      </c>
      <c r="M181" s="4" t="s">
        <v>105</v>
      </c>
      <c r="N181" s="3">
        <v>22982767</v>
      </c>
      <c r="O181" s="3">
        <v>2121</v>
      </c>
      <c r="P181" s="4" t="s">
        <v>212</v>
      </c>
      <c r="Q181" s="3">
        <v>22982767</v>
      </c>
      <c r="R181" s="3" t="s">
        <v>36</v>
      </c>
    </row>
    <row r="182" spans="1:18" x14ac:dyDescent="0.25">
      <c r="A182" s="7">
        <v>172</v>
      </c>
      <c r="B182" s="8" t="s">
        <v>417</v>
      </c>
      <c r="C182" s="6">
        <v>211</v>
      </c>
      <c r="D182" s="3">
        <v>2025</v>
      </c>
      <c r="E182" s="3" t="s">
        <v>424</v>
      </c>
      <c r="F182" s="3" t="s">
        <v>29</v>
      </c>
      <c r="G182" s="3" t="s">
        <v>42</v>
      </c>
      <c r="H182" s="3" t="s">
        <v>43</v>
      </c>
      <c r="I182" s="3">
        <v>2025</v>
      </c>
      <c r="J182" s="3" t="s">
        <v>227</v>
      </c>
      <c r="K182" s="3" t="s">
        <v>33</v>
      </c>
      <c r="L182" s="3">
        <v>2490</v>
      </c>
      <c r="M182" s="4" t="s">
        <v>88</v>
      </c>
      <c r="N182" s="3">
        <v>32412000</v>
      </c>
      <c r="O182" s="3">
        <v>2287</v>
      </c>
      <c r="P182" s="4" t="s">
        <v>109</v>
      </c>
      <c r="Q182" s="3">
        <v>32412000</v>
      </c>
      <c r="R182" s="3" t="s">
        <v>36</v>
      </c>
    </row>
    <row r="183" spans="1:18" x14ac:dyDescent="0.25">
      <c r="A183" s="7">
        <v>173</v>
      </c>
      <c r="B183" s="8" t="s">
        <v>419</v>
      </c>
      <c r="C183" s="6">
        <v>211</v>
      </c>
      <c r="D183" s="3">
        <v>2025</v>
      </c>
      <c r="E183" s="3" t="s">
        <v>426</v>
      </c>
      <c r="F183" s="3" t="s">
        <v>29</v>
      </c>
      <c r="G183" s="3" t="s">
        <v>42</v>
      </c>
      <c r="H183" s="3" t="s">
        <v>43</v>
      </c>
      <c r="I183" s="3">
        <v>2025</v>
      </c>
      <c r="J183" s="3" t="s">
        <v>227</v>
      </c>
      <c r="K183" s="3" t="s">
        <v>33</v>
      </c>
      <c r="L183" s="3">
        <v>2493</v>
      </c>
      <c r="M183" s="4" t="s">
        <v>88</v>
      </c>
      <c r="N183" s="3">
        <v>40756000</v>
      </c>
      <c r="O183" s="3">
        <v>2290</v>
      </c>
      <c r="P183" s="4" t="s">
        <v>109</v>
      </c>
      <c r="Q183" s="3">
        <v>40756000</v>
      </c>
      <c r="R183" s="3" t="s">
        <v>36</v>
      </c>
    </row>
    <row r="184" spans="1:18" x14ac:dyDescent="0.25">
      <c r="A184" s="7">
        <v>174</v>
      </c>
      <c r="B184" s="8" t="s">
        <v>421</v>
      </c>
      <c r="C184" s="6">
        <v>211</v>
      </c>
      <c r="D184" s="3">
        <v>2025</v>
      </c>
      <c r="E184" s="3" t="s">
        <v>428</v>
      </c>
      <c r="F184" s="3" t="s">
        <v>29</v>
      </c>
      <c r="G184" s="3" t="s">
        <v>30</v>
      </c>
      <c r="H184" s="3" t="s">
        <v>43</v>
      </c>
      <c r="I184" s="3">
        <v>2025</v>
      </c>
      <c r="J184" s="3" t="s">
        <v>227</v>
      </c>
      <c r="K184" s="3" t="s">
        <v>33</v>
      </c>
      <c r="L184" s="3">
        <v>2286</v>
      </c>
      <c r="M184" s="4" t="s">
        <v>87</v>
      </c>
      <c r="N184" s="3">
        <v>10476267</v>
      </c>
      <c r="O184" s="3">
        <v>2078</v>
      </c>
      <c r="P184" s="4" t="s">
        <v>108</v>
      </c>
      <c r="Q184" s="3">
        <v>10476267</v>
      </c>
      <c r="R184" s="3" t="s">
        <v>36</v>
      </c>
    </row>
    <row r="185" spans="1:18" x14ac:dyDescent="0.25">
      <c r="A185" s="7">
        <v>175</v>
      </c>
      <c r="B185" s="8" t="s">
        <v>423</v>
      </c>
      <c r="C185" s="6">
        <v>211</v>
      </c>
      <c r="D185" s="3">
        <v>2025</v>
      </c>
      <c r="E185" s="3" t="s">
        <v>430</v>
      </c>
      <c r="F185" s="3" t="s">
        <v>29</v>
      </c>
      <c r="G185" s="3" t="s">
        <v>30</v>
      </c>
      <c r="H185" s="3" t="s">
        <v>43</v>
      </c>
      <c r="I185" s="3">
        <v>2025</v>
      </c>
      <c r="J185" s="3" t="s">
        <v>227</v>
      </c>
      <c r="K185" s="3" t="s">
        <v>33</v>
      </c>
      <c r="L185" s="3">
        <v>2424</v>
      </c>
      <c r="M185" s="4" t="s">
        <v>118</v>
      </c>
      <c r="N185" s="3">
        <v>8160000</v>
      </c>
      <c r="O185" s="3">
        <v>2116</v>
      </c>
      <c r="P185" s="4" t="s">
        <v>212</v>
      </c>
      <c r="Q185" s="3">
        <v>8160000</v>
      </c>
      <c r="R185" s="3" t="s">
        <v>36</v>
      </c>
    </row>
    <row r="186" spans="1:18" x14ac:dyDescent="0.25">
      <c r="A186" s="7">
        <v>176</v>
      </c>
      <c r="B186" s="8" t="s">
        <v>425</v>
      </c>
      <c r="C186" s="6">
        <v>211</v>
      </c>
      <c r="D186" s="3">
        <v>2025</v>
      </c>
      <c r="E186" s="3" t="s">
        <v>432</v>
      </c>
      <c r="F186" s="3" t="s">
        <v>29</v>
      </c>
      <c r="G186" s="3" t="s">
        <v>42</v>
      </c>
      <c r="H186" s="3" t="s">
        <v>43</v>
      </c>
      <c r="I186" s="3">
        <v>2025</v>
      </c>
      <c r="J186" s="3" t="s">
        <v>227</v>
      </c>
      <c r="K186" s="3" t="s">
        <v>33</v>
      </c>
      <c r="L186" s="3">
        <v>2608</v>
      </c>
      <c r="M186" s="4" t="s">
        <v>212</v>
      </c>
      <c r="N186" s="3">
        <v>29668000</v>
      </c>
      <c r="O186" s="3">
        <v>2306</v>
      </c>
      <c r="P186" s="4" t="s">
        <v>45</v>
      </c>
      <c r="Q186" s="3">
        <v>29668000</v>
      </c>
      <c r="R186" s="3" t="s">
        <v>36</v>
      </c>
    </row>
    <row r="187" spans="1:18" x14ac:dyDescent="0.25">
      <c r="A187" s="7">
        <v>177</v>
      </c>
      <c r="B187" s="8" t="s">
        <v>427</v>
      </c>
      <c r="C187" s="6">
        <v>211</v>
      </c>
      <c r="D187" s="3">
        <v>2025</v>
      </c>
      <c r="E187" s="3" t="s">
        <v>434</v>
      </c>
      <c r="F187" s="3" t="s">
        <v>29</v>
      </c>
      <c r="G187" s="3" t="s">
        <v>30</v>
      </c>
      <c r="H187" s="3" t="s">
        <v>43</v>
      </c>
      <c r="I187" s="3">
        <v>2025</v>
      </c>
      <c r="J187" s="3" t="s">
        <v>227</v>
      </c>
      <c r="K187" s="3" t="s">
        <v>33</v>
      </c>
      <c r="L187" s="3">
        <v>2487</v>
      </c>
      <c r="M187" s="4" t="s">
        <v>88</v>
      </c>
      <c r="N187" s="3">
        <v>23030000</v>
      </c>
      <c r="O187" s="3">
        <v>2281</v>
      </c>
      <c r="P187" s="4" t="s">
        <v>109</v>
      </c>
      <c r="Q187" s="3">
        <v>23030000</v>
      </c>
      <c r="R187" s="3" t="s">
        <v>36</v>
      </c>
    </row>
    <row r="188" spans="1:18" x14ac:dyDescent="0.25">
      <c r="A188" s="7">
        <v>178</v>
      </c>
      <c r="B188" s="8" t="s">
        <v>429</v>
      </c>
      <c r="C188" s="6">
        <v>211</v>
      </c>
      <c r="D188" s="3">
        <v>2026</v>
      </c>
      <c r="E188" s="3" t="s">
        <v>436</v>
      </c>
      <c r="F188" s="3" t="s">
        <v>29</v>
      </c>
      <c r="G188" s="3" t="s">
        <v>42</v>
      </c>
      <c r="H188" s="3" t="s">
        <v>31</v>
      </c>
      <c r="I188" s="3">
        <v>2026</v>
      </c>
      <c r="J188" s="3" t="s">
        <v>437</v>
      </c>
      <c r="K188" s="3" t="s">
        <v>33</v>
      </c>
      <c r="L188" s="3">
        <v>568</v>
      </c>
      <c r="M188" s="4" t="s">
        <v>438</v>
      </c>
      <c r="N188" s="3">
        <v>11118671</v>
      </c>
      <c r="O188" s="3">
        <v>1838</v>
      </c>
      <c r="P188" s="4" t="s">
        <v>35</v>
      </c>
      <c r="Q188" s="3">
        <v>11118671</v>
      </c>
      <c r="R188" s="3" t="s">
        <v>36</v>
      </c>
    </row>
    <row r="189" spans="1:18" x14ac:dyDescent="0.25">
      <c r="A189" s="7">
        <v>179</v>
      </c>
      <c r="B189" s="8" t="s">
        <v>431</v>
      </c>
      <c r="C189" s="6">
        <v>211</v>
      </c>
      <c r="D189" s="3">
        <v>2026</v>
      </c>
      <c r="E189" s="3" t="s">
        <v>436</v>
      </c>
      <c r="F189" s="3" t="s">
        <v>29</v>
      </c>
      <c r="G189" s="3" t="s">
        <v>42</v>
      </c>
      <c r="H189" s="3" t="s">
        <v>31</v>
      </c>
      <c r="I189" s="3">
        <v>2026</v>
      </c>
      <c r="J189" s="3" t="s">
        <v>115</v>
      </c>
      <c r="K189" s="3" t="s">
        <v>39</v>
      </c>
      <c r="L189" s="3">
        <v>569</v>
      </c>
      <c r="M189" s="4" t="s">
        <v>438</v>
      </c>
      <c r="N189" s="3">
        <v>18194189</v>
      </c>
      <c r="O189" s="3">
        <v>1839</v>
      </c>
      <c r="P189" s="4" t="s">
        <v>35</v>
      </c>
      <c r="Q189" s="3">
        <v>18194189</v>
      </c>
      <c r="R189" s="3" t="s">
        <v>36</v>
      </c>
    </row>
    <row r="190" spans="1:18" x14ac:dyDescent="0.25">
      <c r="A190" s="7">
        <v>180</v>
      </c>
      <c r="B190" s="8" t="s">
        <v>433</v>
      </c>
      <c r="C190" s="6">
        <v>211</v>
      </c>
      <c r="D190" s="3">
        <v>2026</v>
      </c>
      <c r="E190" s="3" t="s">
        <v>436</v>
      </c>
      <c r="F190" s="3" t="s">
        <v>29</v>
      </c>
      <c r="G190" s="3" t="s">
        <v>42</v>
      </c>
      <c r="H190" s="3" t="s">
        <v>31</v>
      </c>
      <c r="I190" s="3">
        <v>2026</v>
      </c>
      <c r="J190" s="3" t="s">
        <v>38</v>
      </c>
      <c r="K190" s="3" t="s">
        <v>39</v>
      </c>
      <c r="L190" s="3">
        <v>570</v>
      </c>
      <c r="M190" s="4" t="s">
        <v>438</v>
      </c>
      <c r="N190" s="3">
        <v>32399140</v>
      </c>
      <c r="O190" s="3">
        <v>1840</v>
      </c>
      <c r="P190" s="4" t="s">
        <v>35</v>
      </c>
      <c r="Q190" s="3">
        <v>32399140</v>
      </c>
      <c r="R190" s="3" t="s">
        <v>36</v>
      </c>
    </row>
    <row r="191" spans="1:18" x14ac:dyDescent="0.25">
      <c r="A191" s="7">
        <v>181</v>
      </c>
      <c r="B191" s="8" t="s">
        <v>435</v>
      </c>
      <c r="C191" s="6">
        <v>211</v>
      </c>
      <c r="D191" s="3">
        <v>2025</v>
      </c>
      <c r="E191" s="3" t="s">
        <v>442</v>
      </c>
      <c r="F191" s="3" t="s">
        <v>29</v>
      </c>
      <c r="G191" s="3" t="s">
        <v>30</v>
      </c>
      <c r="H191" s="3" t="s">
        <v>43</v>
      </c>
      <c r="I191" s="3">
        <v>2025</v>
      </c>
      <c r="J191" s="3" t="s">
        <v>38</v>
      </c>
      <c r="K191" s="3" t="s">
        <v>33</v>
      </c>
      <c r="L191" s="3">
        <v>1667</v>
      </c>
      <c r="M191" s="4" t="s">
        <v>183</v>
      </c>
      <c r="N191" s="3">
        <v>7175000</v>
      </c>
      <c r="O191" s="3">
        <v>2025</v>
      </c>
      <c r="P191" s="4" t="s">
        <v>88</v>
      </c>
      <c r="Q191" s="3">
        <v>7175000</v>
      </c>
      <c r="R191" s="3" t="s">
        <v>36</v>
      </c>
    </row>
    <row r="192" spans="1:18" x14ac:dyDescent="0.25">
      <c r="A192" s="7">
        <v>182</v>
      </c>
      <c r="B192" s="8" t="s">
        <v>439</v>
      </c>
      <c r="C192" s="6">
        <v>211</v>
      </c>
      <c r="D192" s="3">
        <v>2025</v>
      </c>
      <c r="E192" s="3" t="s">
        <v>444</v>
      </c>
      <c r="F192" s="3" t="s">
        <v>29</v>
      </c>
      <c r="G192" s="3" t="s">
        <v>30</v>
      </c>
      <c r="H192" s="3" t="s">
        <v>43</v>
      </c>
      <c r="I192" s="3">
        <v>2025</v>
      </c>
      <c r="J192" s="3" t="s">
        <v>38</v>
      </c>
      <c r="K192" s="3" t="s">
        <v>33</v>
      </c>
      <c r="L192" s="3">
        <v>1660</v>
      </c>
      <c r="M192" s="4" t="s">
        <v>183</v>
      </c>
      <c r="N192" s="3">
        <v>7175000</v>
      </c>
      <c r="O192" s="3">
        <v>2156</v>
      </c>
      <c r="P192" s="4" t="s">
        <v>231</v>
      </c>
      <c r="Q192" s="3">
        <v>7175000</v>
      </c>
      <c r="R192" s="3" t="s">
        <v>36</v>
      </c>
    </row>
    <row r="193" spans="1:18" x14ac:dyDescent="0.25">
      <c r="A193" s="7">
        <v>183</v>
      </c>
      <c r="B193" s="8" t="s">
        <v>440</v>
      </c>
      <c r="C193" s="6">
        <v>211</v>
      </c>
      <c r="D193" s="3">
        <v>2025</v>
      </c>
      <c r="E193" s="3" t="s">
        <v>446</v>
      </c>
      <c r="F193" s="3" t="s">
        <v>29</v>
      </c>
      <c r="G193" s="3" t="s">
        <v>30</v>
      </c>
      <c r="H193" s="3" t="s">
        <v>43</v>
      </c>
      <c r="I193" s="3">
        <v>2025</v>
      </c>
      <c r="J193" s="3" t="s">
        <v>38</v>
      </c>
      <c r="K193" s="3" t="s">
        <v>33</v>
      </c>
      <c r="L193" s="3">
        <v>1804</v>
      </c>
      <c r="M193" s="4" t="s">
        <v>61</v>
      </c>
      <c r="N193" s="3">
        <v>7175000</v>
      </c>
      <c r="O193" s="3">
        <v>1991</v>
      </c>
      <c r="P193" s="4" t="s">
        <v>88</v>
      </c>
      <c r="Q193" s="3">
        <v>7175000</v>
      </c>
      <c r="R193" s="3" t="s">
        <v>36</v>
      </c>
    </row>
    <row r="194" spans="1:18" x14ac:dyDescent="0.25">
      <c r="A194" s="7">
        <v>184</v>
      </c>
      <c r="B194" s="8" t="s">
        <v>441</v>
      </c>
      <c r="C194" s="6">
        <v>211</v>
      </c>
      <c r="D194" s="3">
        <v>2025</v>
      </c>
      <c r="E194" s="3" t="s">
        <v>448</v>
      </c>
      <c r="F194" s="3" t="s">
        <v>29</v>
      </c>
      <c r="G194" s="3" t="s">
        <v>30</v>
      </c>
      <c r="H194" s="3" t="s">
        <v>43</v>
      </c>
      <c r="I194" s="3">
        <v>2025</v>
      </c>
      <c r="J194" s="3" t="s">
        <v>38</v>
      </c>
      <c r="K194" s="3" t="s">
        <v>33</v>
      </c>
      <c r="L194" s="3">
        <v>1670</v>
      </c>
      <c r="M194" s="4" t="s">
        <v>183</v>
      </c>
      <c r="N194" s="3">
        <v>7175000</v>
      </c>
      <c r="O194" s="3">
        <v>1947</v>
      </c>
      <c r="P194" s="4" t="s">
        <v>105</v>
      </c>
      <c r="Q194" s="3">
        <v>7175000</v>
      </c>
      <c r="R194" s="3" t="s">
        <v>36</v>
      </c>
    </row>
    <row r="195" spans="1:18" x14ac:dyDescent="0.25">
      <c r="A195" s="7">
        <v>185</v>
      </c>
      <c r="B195" s="8" t="s">
        <v>443</v>
      </c>
      <c r="C195" s="6">
        <v>211</v>
      </c>
      <c r="D195" s="3">
        <v>2025</v>
      </c>
      <c r="E195" s="3" t="s">
        <v>450</v>
      </c>
      <c r="F195" s="3" t="s">
        <v>29</v>
      </c>
      <c r="G195" s="3" t="s">
        <v>30</v>
      </c>
      <c r="H195" s="3" t="s">
        <v>43</v>
      </c>
      <c r="I195" s="3">
        <v>2025</v>
      </c>
      <c r="J195" s="3" t="s">
        <v>38</v>
      </c>
      <c r="K195" s="3" t="s">
        <v>33</v>
      </c>
      <c r="L195" s="3">
        <v>1665</v>
      </c>
      <c r="M195" s="4" t="s">
        <v>183</v>
      </c>
      <c r="N195" s="3">
        <v>7175000</v>
      </c>
      <c r="O195" s="3">
        <v>2270</v>
      </c>
      <c r="P195" s="4" t="s">
        <v>109</v>
      </c>
      <c r="Q195" s="3">
        <v>7175000</v>
      </c>
      <c r="R195" s="3" t="s">
        <v>36</v>
      </c>
    </row>
    <row r="196" spans="1:18" x14ac:dyDescent="0.25">
      <c r="A196" s="7">
        <v>186</v>
      </c>
      <c r="B196" s="8" t="s">
        <v>445</v>
      </c>
      <c r="C196" s="6">
        <v>211</v>
      </c>
      <c r="D196" s="3">
        <v>2025</v>
      </c>
      <c r="E196" s="3" t="s">
        <v>452</v>
      </c>
      <c r="F196" s="3" t="s">
        <v>29</v>
      </c>
      <c r="G196" s="3" t="s">
        <v>30</v>
      </c>
      <c r="H196" s="3" t="s">
        <v>43</v>
      </c>
      <c r="I196" s="3">
        <v>2025</v>
      </c>
      <c r="J196" s="3" t="s">
        <v>38</v>
      </c>
      <c r="K196" s="3" t="s">
        <v>33</v>
      </c>
      <c r="L196" s="3">
        <v>1810</v>
      </c>
      <c r="M196" s="4" t="s">
        <v>61</v>
      </c>
      <c r="N196" s="3">
        <v>7175000</v>
      </c>
      <c r="O196" s="3">
        <v>2105</v>
      </c>
      <c r="P196" s="4" t="s">
        <v>147</v>
      </c>
      <c r="Q196" s="3">
        <v>7175000</v>
      </c>
      <c r="R196" s="3" t="s">
        <v>36</v>
      </c>
    </row>
    <row r="197" spans="1:18" x14ac:dyDescent="0.25">
      <c r="A197" s="7">
        <v>187</v>
      </c>
      <c r="B197" s="8" t="s">
        <v>447</v>
      </c>
      <c r="C197" s="6">
        <v>211</v>
      </c>
      <c r="D197" s="3">
        <v>2025</v>
      </c>
      <c r="E197" s="3" t="s">
        <v>454</v>
      </c>
      <c r="F197" s="3" t="s">
        <v>29</v>
      </c>
      <c r="G197" s="3" t="s">
        <v>30</v>
      </c>
      <c r="H197" s="3" t="s">
        <v>43</v>
      </c>
      <c r="I197" s="3">
        <v>2025</v>
      </c>
      <c r="J197" s="3" t="s">
        <v>38</v>
      </c>
      <c r="K197" s="3" t="s">
        <v>33</v>
      </c>
      <c r="L197" s="3">
        <v>1719</v>
      </c>
      <c r="M197" s="4" t="s">
        <v>61</v>
      </c>
      <c r="N197" s="3">
        <v>7175000</v>
      </c>
      <c r="O197" s="3">
        <v>2060</v>
      </c>
      <c r="P197" s="4" t="s">
        <v>108</v>
      </c>
      <c r="Q197" s="3">
        <v>7175000</v>
      </c>
      <c r="R197" s="3" t="s">
        <v>36</v>
      </c>
    </row>
    <row r="198" spans="1:18" x14ac:dyDescent="0.25">
      <c r="A198" s="7">
        <v>188</v>
      </c>
      <c r="B198" s="8" t="s">
        <v>449</v>
      </c>
      <c r="C198" s="6">
        <v>211</v>
      </c>
      <c r="D198" s="3">
        <v>2025</v>
      </c>
      <c r="E198" s="3" t="s">
        <v>456</v>
      </c>
      <c r="F198" s="3" t="s">
        <v>29</v>
      </c>
      <c r="G198" s="3" t="s">
        <v>30</v>
      </c>
      <c r="H198" s="3" t="s">
        <v>43</v>
      </c>
      <c r="I198" s="3">
        <v>2025</v>
      </c>
      <c r="J198" s="3" t="s">
        <v>38</v>
      </c>
      <c r="K198" s="3" t="s">
        <v>33</v>
      </c>
      <c r="L198" s="3">
        <v>1669</v>
      </c>
      <c r="M198" s="4" t="s">
        <v>183</v>
      </c>
      <c r="N198" s="3">
        <v>7175000</v>
      </c>
      <c r="O198" s="3">
        <v>1756</v>
      </c>
      <c r="P198" s="4" t="s">
        <v>95</v>
      </c>
      <c r="Q198" s="3">
        <v>7175000</v>
      </c>
      <c r="R198" s="3" t="s">
        <v>36</v>
      </c>
    </row>
    <row r="199" spans="1:18" x14ac:dyDescent="0.25">
      <c r="A199" s="7">
        <v>189</v>
      </c>
      <c r="B199" s="8" t="s">
        <v>451</v>
      </c>
      <c r="C199" s="6">
        <v>211</v>
      </c>
      <c r="D199" s="3">
        <v>2025</v>
      </c>
      <c r="E199" s="3" t="s">
        <v>458</v>
      </c>
      <c r="F199" s="3" t="s">
        <v>29</v>
      </c>
      <c r="G199" s="3" t="s">
        <v>30</v>
      </c>
      <c r="H199" s="3" t="s">
        <v>43</v>
      </c>
      <c r="I199" s="3">
        <v>2025</v>
      </c>
      <c r="J199" s="3" t="s">
        <v>38</v>
      </c>
      <c r="K199" s="3" t="s">
        <v>33</v>
      </c>
      <c r="L199" s="3">
        <v>1664</v>
      </c>
      <c r="M199" s="4" t="s">
        <v>183</v>
      </c>
      <c r="N199" s="3">
        <v>7175000</v>
      </c>
      <c r="O199" s="3">
        <v>1811</v>
      </c>
      <c r="P199" s="4" t="s">
        <v>35</v>
      </c>
      <c r="Q199" s="3">
        <v>7175000</v>
      </c>
      <c r="R199" s="3" t="s">
        <v>36</v>
      </c>
    </row>
    <row r="200" spans="1:18" x14ac:dyDescent="0.25">
      <c r="A200" s="7">
        <v>190</v>
      </c>
      <c r="B200" s="8" t="s">
        <v>453</v>
      </c>
      <c r="C200" s="6">
        <v>211</v>
      </c>
      <c r="D200" s="3">
        <v>2025</v>
      </c>
      <c r="E200" s="3" t="s">
        <v>460</v>
      </c>
      <c r="F200" s="3" t="s">
        <v>29</v>
      </c>
      <c r="G200" s="3" t="s">
        <v>30</v>
      </c>
      <c r="H200" s="3" t="s">
        <v>43</v>
      </c>
      <c r="I200" s="3">
        <v>2025</v>
      </c>
      <c r="J200" s="3" t="s">
        <v>38</v>
      </c>
      <c r="K200" s="3" t="s">
        <v>33</v>
      </c>
      <c r="L200" s="3">
        <v>1799</v>
      </c>
      <c r="M200" s="4" t="s">
        <v>61</v>
      </c>
      <c r="N200" s="3">
        <v>7175000</v>
      </c>
      <c r="O200" s="3">
        <v>2059</v>
      </c>
      <c r="P200" s="4" t="s">
        <v>108</v>
      </c>
      <c r="Q200" s="3">
        <v>7175000</v>
      </c>
      <c r="R200" s="3" t="s">
        <v>36</v>
      </c>
    </row>
    <row r="201" spans="1:18" x14ac:dyDescent="0.25">
      <c r="A201" s="7">
        <v>191</v>
      </c>
      <c r="B201" s="8" t="s">
        <v>455</v>
      </c>
      <c r="C201" s="6">
        <v>211</v>
      </c>
      <c r="D201" s="3">
        <v>2025</v>
      </c>
      <c r="E201" s="3" t="s">
        <v>462</v>
      </c>
      <c r="F201" s="3" t="s">
        <v>29</v>
      </c>
      <c r="G201" s="3" t="s">
        <v>30</v>
      </c>
      <c r="H201" s="3" t="s">
        <v>43</v>
      </c>
      <c r="I201" s="3">
        <v>2025</v>
      </c>
      <c r="J201" s="3" t="s">
        <v>38</v>
      </c>
      <c r="K201" s="3" t="s">
        <v>33</v>
      </c>
      <c r="L201" s="3">
        <v>1814</v>
      </c>
      <c r="M201" s="4" t="s">
        <v>61</v>
      </c>
      <c r="N201" s="3">
        <v>7175000</v>
      </c>
      <c r="O201" s="3">
        <v>2000</v>
      </c>
      <c r="P201" s="4" t="s">
        <v>88</v>
      </c>
      <c r="Q201" s="3">
        <v>7175000</v>
      </c>
      <c r="R201" s="3" t="s">
        <v>36</v>
      </c>
    </row>
    <row r="202" spans="1:18" x14ac:dyDescent="0.25">
      <c r="A202" s="7">
        <v>192</v>
      </c>
      <c r="B202" s="8" t="s">
        <v>457</v>
      </c>
      <c r="C202" s="6">
        <v>211</v>
      </c>
      <c r="D202" s="3">
        <v>2025</v>
      </c>
      <c r="E202" s="3" t="s">
        <v>464</v>
      </c>
      <c r="F202" s="3" t="s">
        <v>29</v>
      </c>
      <c r="G202" s="3" t="s">
        <v>30</v>
      </c>
      <c r="H202" s="3" t="s">
        <v>43</v>
      </c>
      <c r="I202" s="3">
        <v>2025</v>
      </c>
      <c r="J202" s="3" t="s">
        <v>38</v>
      </c>
      <c r="K202" s="3" t="s">
        <v>33</v>
      </c>
      <c r="L202" s="3">
        <v>1813</v>
      </c>
      <c r="M202" s="4" t="s">
        <v>61</v>
      </c>
      <c r="N202" s="3">
        <v>7175000</v>
      </c>
      <c r="O202" s="3">
        <v>2268</v>
      </c>
      <c r="P202" s="4" t="s">
        <v>109</v>
      </c>
      <c r="Q202" s="3">
        <v>7175000</v>
      </c>
      <c r="R202" s="3" t="s">
        <v>36</v>
      </c>
    </row>
    <row r="203" spans="1:18" x14ac:dyDescent="0.25">
      <c r="A203" s="7">
        <v>193</v>
      </c>
      <c r="B203" s="8" t="s">
        <v>459</v>
      </c>
      <c r="C203" s="6">
        <v>211</v>
      </c>
      <c r="D203" s="3">
        <v>2025</v>
      </c>
      <c r="E203" s="3" t="s">
        <v>466</v>
      </c>
      <c r="F203" s="3" t="s">
        <v>29</v>
      </c>
      <c r="G203" s="3" t="s">
        <v>30</v>
      </c>
      <c r="H203" s="3" t="s">
        <v>43</v>
      </c>
      <c r="I203" s="3">
        <v>2025</v>
      </c>
      <c r="J203" s="3" t="s">
        <v>38</v>
      </c>
      <c r="K203" s="3" t="s">
        <v>33</v>
      </c>
      <c r="L203" s="3">
        <v>1718</v>
      </c>
      <c r="M203" s="4" t="s">
        <v>61</v>
      </c>
      <c r="N203" s="3">
        <v>7175000</v>
      </c>
      <c r="O203" s="3">
        <v>1863</v>
      </c>
      <c r="P203" s="4" t="s">
        <v>230</v>
      </c>
      <c r="Q203" s="3">
        <v>7175000</v>
      </c>
      <c r="R203" s="3" t="s">
        <v>36</v>
      </c>
    </row>
    <row r="204" spans="1:18" x14ac:dyDescent="0.25">
      <c r="A204" s="7">
        <v>194</v>
      </c>
      <c r="B204" s="8" t="s">
        <v>461</v>
      </c>
      <c r="C204" s="6">
        <v>211</v>
      </c>
      <c r="D204" s="3">
        <v>2025</v>
      </c>
      <c r="E204" s="3" t="s">
        <v>468</v>
      </c>
      <c r="F204" s="3" t="s">
        <v>29</v>
      </c>
      <c r="G204" s="3" t="s">
        <v>30</v>
      </c>
      <c r="H204" s="3" t="s">
        <v>43</v>
      </c>
      <c r="I204" s="3">
        <v>2025</v>
      </c>
      <c r="J204" s="3" t="s">
        <v>38</v>
      </c>
      <c r="K204" s="3" t="s">
        <v>33</v>
      </c>
      <c r="L204" s="3">
        <v>2043</v>
      </c>
      <c r="M204" s="4" t="s">
        <v>54</v>
      </c>
      <c r="N204" s="3">
        <v>7175000</v>
      </c>
      <c r="O204" s="3">
        <v>1764</v>
      </c>
      <c r="P204" s="4" t="s">
        <v>95</v>
      </c>
      <c r="Q204" s="3">
        <v>7175000</v>
      </c>
      <c r="R204" s="3" t="s">
        <v>36</v>
      </c>
    </row>
    <row r="205" spans="1:18" x14ac:dyDescent="0.25">
      <c r="A205" s="7">
        <v>195</v>
      </c>
      <c r="B205" s="8" t="s">
        <v>463</v>
      </c>
      <c r="C205" s="6">
        <v>211</v>
      </c>
      <c r="D205" s="3">
        <v>2025</v>
      </c>
      <c r="E205" s="3" t="s">
        <v>470</v>
      </c>
      <c r="F205" s="3" t="s">
        <v>29</v>
      </c>
      <c r="G205" s="3" t="s">
        <v>30</v>
      </c>
      <c r="H205" s="3" t="s">
        <v>43</v>
      </c>
      <c r="I205" s="3">
        <v>2025</v>
      </c>
      <c r="J205" s="3" t="s">
        <v>38</v>
      </c>
      <c r="K205" s="3" t="s">
        <v>33</v>
      </c>
      <c r="L205" s="3">
        <v>1666</v>
      </c>
      <c r="M205" s="4" t="s">
        <v>183</v>
      </c>
      <c r="N205" s="3">
        <v>7175000</v>
      </c>
      <c r="O205" s="3">
        <v>2272</v>
      </c>
      <c r="P205" s="4" t="s">
        <v>109</v>
      </c>
      <c r="Q205" s="3">
        <v>7175000</v>
      </c>
      <c r="R205" s="3" t="s">
        <v>36</v>
      </c>
    </row>
    <row r="206" spans="1:18" x14ac:dyDescent="0.25">
      <c r="A206" s="7">
        <v>196</v>
      </c>
      <c r="B206" s="8" t="s">
        <v>465</v>
      </c>
      <c r="C206" s="6">
        <v>211</v>
      </c>
      <c r="D206" s="3">
        <v>2025</v>
      </c>
      <c r="E206" s="3" t="s">
        <v>472</v>
      </c>
      <c r="F206" s="3" t="s">
        <v>29</v>
      </c>
      <c r="G206" s="3" t="s">
        <v>30</v>
      </c>
      <c r="H206" s="3" t="s">
        <v>43</v>
      </c>
      <c r="I206" s="3">
        <v>2025</v>
      </c>
      <c r="J206" s="3" t="s">
        <v>38</v>
      </c>
      <c r="K206" s="3" t="s">
        <v>33</v>
      </c>
      <c r="L206" s="3">
        <v>1668</v>
      </c>
      <c r="M206" s="4" t="s">
        <v>183</v>
      </c>
      <c r="N206" s="3">
        <v>7175000</v>
      </c>
      <c r="O206" s="3">
        <v>1759</v>
      </c>
      <c r="P206" s="4" t="s">
        <v>95</v>
      </c>
      <c r="Q206" s="3">
        <v>7175000</v>
      </c>
      <c r="R206" s="3" t="s">
        <v>36</v>
      </c>
    </row>
    <row r="207" spans="1:18" x14ac:dyDescent="0.25">
      <c r="A207" s="7">
        <v>197</v>
      </c>
      <c r="B207" s="8" t="s">
        <v>467</v>
      </c>
      <c r="C207" s="6">
        <v>211</v>
      </c>
      <c r="D207" s="3">
        <v>2025</v>
      </c>
      <c r="E207" s="3" t="s">
        <v>474</v>
      </c>
      <c r="F207" s="3" t="s">
        <v>29</v>
      </c>
      <c r="G207" s="3" t="s">
        <v>30</v>
      </c>
      <c r="H207" s="3" t="s">
        <v>43</v>
      </c>
      <c r="I207" s="3">
        <v>2025</v>
      </c>
      <c r="J207" s="3" t="s">
        <v>38</v>
      </c>
      <c r="K207" s="3" t="s">
        <v>33</v>
      </c>
      <c r="L207" s="3">
        <v>2064</v>
      </c>
      <c r="M207" s="4" t="s">
        <v>54</v>
      </c>
      <c r="N207" s="3">
        <v>7175000</v>
      </c>
      <c r="O207" s="3">
        <v>2100</v>
      </c>
      <c r="P207" s="4" t="s">
        <v>147</v>
      </c>
      <c r="Q207" s="3">
        <v>7175000</v>
      </c>
      <c r="R207" s="3" t="s">
        <v>36</v>
      </c>
    </row>
    <row r="208" spans="1:18" x14ac:dyDescent="0.25">
      <c r="A208" s="7">
        <v>198</v>
      </c>
      <c r="B208" s="8" t="s">
        <v>469</v>
      </c>
      <c r="C208" s="6">
        <v>211</v>
      </c>
      <c r="D208" s="3">
        <v>2025</v>
      </c>
      <c r="E208" s="3" t="s">
        <v>476</v>
      </c>
      <c r="F208" s="3" t="s">
        <v>29</v>
      </c>
      <c r="G208" s="3" t="s">
        <v>30</v>
      </c>
      <c r="H208" s="3" t="s">
        <v>43</v>
      </c>
      <c r="I208" s="3">
        <v>2025</v>
      </c>
      <c r="J208" s="3" t="s">
        <v>38</v>
      </c>
      <c r="K208" s="3" t="s">
        <v>33</v>
      </c>
      <c r="L208" s="3">
        <v>1661</v>
      </c>
      <c r="M208" s="4" t="s">
        <v>183</v>
      </c>
      <c r="N208" s="3">
        <v>7175000</v>
      </c>
      <c r="O208" s="3">
        <v>2056</v>
      </c>
      <c r="P208" s="4" t="s">
        <v>108</v>
      </c>
      <c r="Q208" s="3">
        <v>7175000</v>
      </c>
      <c r="R208" s="3" t="s">
        <v>36</v>
      </c>
    </row>
    <row r="209" spans="1:18" x14ac:dyDescent="0.25">
      <c r="A209" s="7">
        <v>199</v>
      </c>
      <c r="B209" s="8" t="s">
        <v>471</v>
      </c>
      <c r="C209" s="6">
        <v>211</v>
      </c>
      <c r="D209" s="3">
        <v>2025</v>
      </c>
      <c r="E209" s="3" t="s">
        <v>478</v>
      </c>
      <c r="F209" s="3" t="s">
        <v>29</v>
      </c>
      <c r="G209" s="3" t="s">
        <v>30</v>
      </c>
      <c r="H209" s="3" t="s">
        <v>43</v>
      </c>
      <c r="I209" s="3">
        <v>2025</v>
      </c>
      <c r="J209" s="3" t="s">
        <v>38</v>
      </c>
      <c r="K209" s="3" t="s">
        <v>33</v>
      </c>
      <c r="L209" s="3">
        <v>1659</v>
      </c>
      <c r="M209" s="4" t="s">
        <v>183</v>
      </c>
      <c r="N209" s="3">
        <v>7175000</v>
      </c>
      <c r="O209" s="3">
        <v>2075</v>
      </c>
      <c r="P209" s="4" t="s">
        <v>108</v>
      </c>
      <c r="Q209" s="3">
        <v>7175000</v>
      </c>
      <c r="R209" s="3" t="s">
        <v>36</v>
      </c>
    </row>
    <row r="210" spans="1:18" x14ac:dyDescent="0.25">
      <c r="A210" s="7">
        <v>200</v>
      </c>
      <c r="B210" s="8" t="s">
        <v>473</v>
      </c>
      <c r="C210" s="6">
        <v>211</v>
      </c>
      <c r="D210" s="3">
        <v>2025</v>
      </c>
      <c r="E210" s="3" t="s">
        <v>480</v>
      </c>
      <c r="F210" s="3" t="s">
        <v>29</v>
      </c>
      <c r="G210" s="3" t="s">
        <v>30</v>
      </c>
      <c r="H210" s="3" t="s">
        <v>43</v>
      </c>
      <c r="I210" s="3">
        <v>2025</v>
      </c>
      <c r="J210" s="3" t="s">
        <v>38</v>
      </c>
      <c r="K210" s="3" t="s">
        <v>33</v>
      </c>
      <c r="L210" s="3">
        <v>1786</v>
      </c>
      <c r="M210" s="4" t="s">
        <v>61</v>
      </c>
      <c r="N210" s="3">
        <v>7175000</v>
      </c>
      <c r="O210" s="3">
        <v>2006</v>
      </c>
      <c r="P210" s="4" t="s">
        <v>88</v>
      </c>
      <c r="Q210" s="3">
        <v>7175000</v>
      </c>
      <c r="R210" s="3" t="s">
        <v>36</v>
      </c>
    </row>
    <row r="211" spans="1:18" x14ac:dyDescent="0.25">
      <c r="A211" s="7">
        <v>201</v>
      </c>
      <c r="B211" s="8" t="s">
        <v>475</v>
      </c>
      <c r="C211" s="6">
        <v>211</v>
      </c>
      <c r="D211" s="3">
        <v>2025</v>
      </c>
      <c r="E211" s="3" t="s">
        <v>482</v>
      </c>
      <c r="F211" s="3" t="s">
        <v>29</v>
      </c>
      <c r="G211" s="3" t="s">
        <v>30</v>
      </c>
      <c r="H211" s="3" t="s">
        <v>43</v>
      </c>
      <c r="I211" s="3">
        <v>2025</v>
      </c>
      <c r="J211" s="3" t="s">
        <v>38</v>
      </c>
      <c r="K211" s="3" t="s">
        <v>33</v>
      </c>
      <c r="L211" s="3">
        <v>1663</v>
      </c>
      <c r="M211" s="4" t="s">
        <v>183</v>
      </c>
      <c r="N211" s="3">
        <v>7175000</v>
      </c>
      <c r="O211" s="3">
        <v>2257</v>
      </c>
      <c r="P211" s="4" t="s">
        <v>109</v>
      </c>
      <c r="Q211" s="3">
        <v>7175000</v>
      </c>
      <c r="R211" s="3" t="s">
        <v>36</v>
      </c>
    </row>
    <row r="212" spans="1:18" x14ac:dyDescent="0.25">
      <c r="A212" s="7">
        <v>202</v>
      </c>
      <c r="B212" s="8" t="s">
        <v>477</v>
      </c>
      <c r="C212" s="6">
        <v>211</v>
      </c>
      <c r="D212" s="3">
        <v>2025</v>
      </c>
      <c r="E212" s="3" t="s">
        <v>484</v>
      </c>
      <c r="F212" s="3" t="s">
        <v>29</v>
      </c>
      <c r="G212" s="3" t="s">
        <v>30</v>
      </c>
      <c r="H212" s="3" t="s">
        <v>43</v>
      </c>
      <c r="I212" s="3">
        <v>2025</v>
      </c>
      <c r="J212" s="3" t="s">
        <v>38</v>
      </c>
      <c r="K212" s="3" t="s">
        <v>33</v>
      </c>
      <c r="L212" s="3">
        <v>1714</v>
      </c>
      <c r="M212" s="4" t="s">
        <v>61</v>
      </c>
      <c r="N212" s="3">
        <v>7175000</v>
      </c>
      <c r="O212" s="3">
        <v>1850</v>
      </c>
      <c r="P212" s="4" t="s">
        <v>230</v>
      </c>
      <c r="Q212" s="3">
        <v>7175000</v>
      </c>
      <c r="R212" s="3" t="s">
        <v>36</v>
      </c>
    </row>
    <row r="213" spans="1:18" x14ac:dyDescent="0.25">
      <c r="A213" s="7">
        <v>203</v>
      </c>
      <c r="B213" s="8" t="s">
        <v>479</v>
      </c>
      <c r="C213" s="6">
        <v>211</v>
      </c>
      <c r="D213" s="3">
        <v>2025</v>
      </c>
      <c r="E213" s="3" t="s">
        <v>486</v>
      </c>
      <c r="F213" s="3" t="s">
        <v>29</v>
      </c>
      <c r="G213" s="3" t="s">
        <v>30</v>
      </c>
      <c r="H213" s="3" t="s">
        <v>43</v>
      </c>
      <c r="I213" s="3">
        <v>2025</v>
      </c>
      <c r="J213" s="3" t="s">
        <v>38</v>
      </c>
      <c r="K213" s="3" t="s">
        <v>33</v>
      </c>
      <c r="L213" s="3">
        <v>1788</v>
      </c>
      <c r="M213" s="4" t="s">
        <v>61</v>
      </c>
      <c r="N213" s="3">
        <v>7175000</v>
      </c>
      <c r="O213" s="3">
        <v>1812</v>
      </c>
      <c r="P213" s="4" t="s">
        <v>35</v>
      </c>
      <c r="Q213" s="3">
        <v>7175000</v>
      </c>
      <c r="R213" s="3" t="s">
        <v>36</v>
      </c>
    </row>
    <row r="214" spans="1:18" x14ac:dyDescent="0.25">
      <c r="A214" s="7">
        <v>204</v>
      </c>
      <c r="B214" s="8" t="s">
        <v>481</v>
      </c>
      <c r="C214" s="6">
        <v>211</v>
      </c>
      <c r="D214" s="3">
        <v>2025</v>
      </c>
      <c r="E214" s="3" t="s">
        <v>488</v>
      </c>
      <c r="F214" s="3" t="s">
        <v>29</v>
      </c>
      <c r="G214" s="3" t="s">
        <v>30</v>
      </c>
      <c r="H214" s="3" t="s">
        <v>43</v>
      </c>
      <c r="I214" s="3">
        <v>2025</v>
      </c>
      <c r="J214" s="3" t="s">
        <v>38</v>
      </c>
      <c r="K214" s="3" t="s">
        <v>33</v>
      </c>
      <c r="L214" s="3">
        <v>1720</v>
      </c>
      <c r="M214" s="4" t="s">
        <v>61</v>
      </c>
      <c r="N214" s="3">
        <v>7175000</v>
      </c>
      <c r="O214" s="3">
        <v>2106</v>
      </c>
      <c r="P214" s="4" t="s">
        <v>147</v>
      </c>
      <c r="Q214" s="3">
        <v>7175000</v>
      </c>
      <c r="R214" s="3" t="s">
        <v>36</v>
      </c>
    </row>
    <row r="215" spans="1:18" x14ac:dyDescent="0.25">
      <c r="A215" s="7">
        <v>205</v>
      </c>
      <c r="B215" s="8" t="s">
        <v>483</v>
      </c>
      <c r="C215" s="6">
        <v>211</v>
      </c>
      <c r="D215" s="3">
        <v>2025</v>
      </c>
      <c r="E215" s="3" t="s">
        <v>490</v>
      </c>
      <c r="F215" s="3" t="s">
        <v>29</v>
      </c>
      <c r="G215" s="3" t="s">
        <v>30</v>
      </c>
      <c r="H215" s="3" t="s">
        <v>43</v>
      </c>
      <c r="I215" s="3">
        <v>2025</v>
      </c>
      <c r="J215" s="3" t="s">
        <v>38</v>
      </c>
      <c r="K215" s="3" t="s">
        <v>33</v>
      </c>
      <c r="L215" s="3">
        <v>1750</v>
      </c>
      <c r="M215" s="4" t="s">
        <v>61</v>
      </c>
      <c r="N215" s="3">
        <v>7175000</v>
      </c>
      <c r="O215" s="3">
        <v>1815</v>
      </c>
      <c r="P215" s="4" t="s">
        <v>35</v>
      </c>
      <c r="Q215" s="3">
        <v>7175000</v>
      </c>
      <c r="R215" s="3" t="s">
        <v>36</v>
      </c>
    </row>
    <row r="216" spans="1:18" x14ac:dyDescent="0.25">
      <c r="A216" s="7">
        <v>206</v>
      </c>
      <c r="B216" s="8" t="s">
        <v>485</v>
      </c>
      <c r="C216" s="6">
        <v>211</v>
      </c>
      <c r="D216" s="3">
        <v>2025</v>
      </c>
      <c r="E216" s="3" t="s">
        <v>492</v>
      </c>
      <c r="F216" s="3" t="s">
        <v>29</v>
      </c>
      <c r="G216" s="3" t="s">
        <v>30</v>
      </c>
      <c r="H216" s="3" t="s">
        <v>43</v>
      </c>
      <c r="I216" s="3">
        <v>2025</v>
      </c>
      <c r="J216" s="3" t="s">
        <v>38</v>
      </c>
      <c r="K216" s="3" t="s">
        <v>33</v>
      </c>
      <c r="L216" s="3">
        <v>1658</v>
      </c>
      <c r="M216" s="4" t="s">
        <v>183</v>
      </c>
      <c r="N216" s="3">
        <v>7175000</v>
      </c>
      <c r="O216" s="3">
        <v>1749</v>
      </c>
      <c r="P216" s="4" t="s">
        <v>95</v>
      </c>
      <c r="Q216" s="3">
        <v>7175000</v>
      </c>
      <c r="R216" s="3" t="s">
        <v>36</v>
      </c>
    </row>
    <row r="217" spans="1:18" x14ac:dyDescent="0.25">
      <c r="A217" s="7">
        <v>207</v>
      </c>
      <c r="B217" s="8" t="s">
        <v>487</v>
      </c>
      <c r="C217" s="6">
        <v>211</v>
      </c>
      <c r="D217" s="3">
        <v>2025</v>
      </c>
      <c r="E217" s="3" t="s">
        <v>494</v>
      </c>
      <c r="F217" s="3" t="s">
        <v>29</v>
      </c>
      <c r="G217" s="3" t="s">
        <v>30</v>
      </c>
      <c r="H217" s="3" t="s">
        <v>43</v>
      </c>
      <c r="I217" s="3">
        <v>2025</v>
      </c>
      <c r="J217" s="3" t="s">
        <v>38</v>
      </c>
      <c r="K217" s="3" t="s">
        <v>33</v>
      </c>
      <c r="L217" s="3">
        <v>2027</v>
      </c>
      <c r="M217" s="4" t="s">
        <v>54</v>
      </c>
      <c r="N217" s="3">
        <v>7175000</v>
      </c>
      <c r="O217" s="3">
        <v>1972</v>
      </c>
      <c r="P217" s="4" t="s">
        <v>88</v>
      </c>
      <c r="Q217" s="3">
        <v>7175000</v>
      </c>
      <c r="R217" s="3" t="s">
        <v>36</v>
      </c>
    </row>
    <row r="218" spans="1:18" x14ac:dyDescent="0.25">
      <c r="A218" s="7">
        <v>208</v>
      </c>
      <c r="B218" s="8" t="s">
        <v>489</v>
      </c>
      <c r="C218" s="6">
        <v>211</v>
      </c>
      <c r="D218" s="3">
        <v>2025</v>
      </c>
      <c r="E218" s="3" t="s">
        <v>496</v>
      </c>
      <c r="F218" s="3" t="s">
        <v>29</v>
      </c>
      <c r="G218" s="3" t="s">
        <v>30</v>
      </c>
      <c r="H218" s="3" t="s">
        <v>43</v>
      </c>
      <c r="I218" s="3">
        <v>2025</v>
      </c>
      <c r="J218" s="3" t="s">
        <v>38</v>
      </c>
      <c r="K218" s="3" t="s">
        <v>33</v>
      </c>
      <c r="L218" s="3">
        <v>2054</v>
      </c>
      <c r="M218" s="4" t="s">
        <v>54</v>
      </c>
      <c r="N218" s="3">
        <v>7175000</v>
      </c>
      <c r="O218" s="3">
        <v>1822</v>
      </c>
      <c r="P218" s="4" t="s">
        <v>35</v>
      </c>
      <c r="Q218" s="3">
        <v>7175000</v>
      </c>
      <c r="R218" s="3" t="s">
        <v>36</v>
      </c>
    </row>
    <row r="219" spans="1:18" x14ac:dyDescent="0.25">
      <c r="A219" s="7">
        <v>209</v>
      </c>
      <c r="B219" s="8" t="s">
        <v>491</v>
      </c>
      <c r="C219" s="6">
        <v>211</v>
      </c>
      <c r="D219" s="3">
        <v>2025</v>
      </c>
      <c r="E219" s="3" t="s">
        <v>498</v>
      </c>
      <c r="F219" s="3" t="s">
        <v>29</v>
      </c>
      <c r="G219" s="3" t="s">
        <v>30</v>
      </c>
      <c r="H219" s="3" t="s">
        <v>43</v>
      </c>
      <c r="I219" s="3">
        <v>2025</v>
      </c>
      <c r="J219" s="3" t="s">
        <v>38</v>
      </c>
      <c r="K219" s="3" t="s">
        <v>33</v>
      </c>
      <c r="L219" s="3">
        <v>2047</v>
      </c>
      <c r="M219" s="4" t="s">
        <v>54</v>
      </c>
      <c r="N219" s="3">
        <v>7175000</v>
      </c>
      <c r="O219" s="3">
        <v>1984</v>
      </c>
      <c r="P219" s="4" t="s">
        <v>88</v>
      </c>
      <c r="Q219" s="3">
        <v>7175000</v>
      </c>
      <c r="R219" s="3" t="s">
        <v>36</v>
      </c>
    </row>
    <row r="220" spans="1:18" x14ac:dyDescent="0.25">
      <c r="A220" s="7">
        <v>210</v>
      </c>
      <c r="B220" s="8" t="s">
        <v>493</v>
      </c>
      <c r="C220" s="6">
        <v>211</v>
      </c>
      <c r="D220" s="3">
        <v>2025</v>
      </c>
      <c r="E220" s="3" t="s">
        <v>500</v>
      </c>
      <c r="F220" s="3" t="s">
        <v>29</v>
      </c>
      <c r="G220" s="3" t="s">
        <v>30</v>
      </c>
      <c r="H220" s="3" t="s">
        <v>43</v>
      </c>
      <c r="I220" s="3">
        <v>2025</v>
      </c>
      <c r="J220" s="3" t="s">
        <v>38</v>
      </c>
      <c r="K220" s="3" t="s">
        <v>33</v>
      </c>
      <c r="L220" s="3">
        <v>2045</v>
      </c>
      <c r="M220" s="4" t="s">
        <v>54</v>
      </c>
      <c r="N220" s="3">
        <v>7175000</v>
      </c>
      <c r="O220" s="3">
        <v>2041</v>
      </c>
      <c r="P220" s="4" t="s">
        <v>88</v>
      </c>
      <c r="Q220" s="3">
        <v>7175000</v>
      </c>
      <c r="R220" s="3" t="s">
        <v>36</v>
      </c>
    </row>
    <row r="221" spans="1:18" x14ac:dyDescent="0.25">
      <c r="A221" s="7">
        <v>211</v>
      </c>
      <c r="B221" s="8" t="s">
        <v>495</v>
      </c>
      <c r="C221" s="6">
        <v>211</v>
      </c>
      <c r="D221" s="3">
        <v>2025</v>
      </c>
      <c r="E221" s="3" t="s">
        <v>502</v>
      </c>
      <c r="F221" s="3" t="s">
        <v>29</v>
      </c>
      <c r="G221" s="3" t="s">
        <v>30</v>
      </c>
      <c r="H221" s="3" t="s">
        <v>43</v>
      </c>
      <c r="I221" s="3">
        <v>2025</v>
      </c>
      <c r="J221" s="3" t="s">
        <v>38</v>
      </c>
      <c r="K221" s="3" t="s">
        <v>33</v>
      </c>
      <c r="L221" s="3">
        <v>1812</v>
      </c>
      <c r="M221" s="4" t="s">
        <v>61</v>
      </c>
      <c r="N221" s="3">
        <v>7175000</v>
      </c>
      <c r="O221" s="3">
        <v>1967</v>
      </c>
      <c r="P221" s="4" t="s">
        <v>88</v>
      </c>
      <c r="Q221" s="3">
        <v>7175000</v>
      </c>
      <c r="R221" s="3" t="s">
        <v>36</v>
      </c>
    </row>
    <row r="222" spans="1:18" x14ac:dyDescent="0.25">
      <c r="A222" s="7">
        <v>212</v>
      </c>
      <c r="B222" s="8" t="s">
        <v>497</v>
      </c>
      <c r="C222" s="6">
        <v>211</v>
      </c>
      <c r="D222" s="3">
        <v>2025</v>
      </c>
      <c r="E222" s="3" t="s">
        <v>504</v>
      </c>
      <c r="F222" s="3" t="s">
        <v>29</v>
      </c>
      <c r="G222" s="3" t="s">
        <v>30</v>
      </c>
      <c r="H222" s="3" t="s">
        <v>43</v>
      </c>
      <c r="I222" s="3">
        <v>2025</v>
      </c>
      <c r="J222" s="3" t="s">
        <v>38</v>
      </c>
      <c r="K222" s="3" t="s">
        <v>33</v>
      </c>
      <c r="L222" s="3">
        <v>1662</v>
      </c>
      <c r="M222" s="4" t="s">
        <v>183</v>
      </c>
      <c r="N222" s="3">
        <v>7175000</v>
      </c>
      <c r="O222" s="3">
        <v>1924</v>
      </c>
      <c r="P222" s="4" t="s">
        <v>105</v>
      </c>
      <c r="Q222" s="3">
        <v>7175000</v>
      </c>
      <c r="R222" s="3" t="s">
        <v>36</v>
      </c>
    </row>
    <row r="223" spans="1:18" x14ac:dyDescent="0.25">
      <c r="A223" s="7">
        <v>213</v>
      </c>
      <c r="B223" s="8" t="s">
        <v>499</v>
      </c>
      <c r="C223" s="6">
        <v>211</v>
      </c>
      <c r="D223" s="3">
        <v>2025</v>
      </c>
      <c r="E223" s="3" t="s">
        <v>506</v>
      </c>
      <c r="F223" s="3" t="s">
        <v>29</v>
      </c>
      <c r="G223" s="3" t="s">
        <v>30</v>
      </c>
      <c r="H223" s="3" t="s">
        <v>43</v>
      </c>
      <c r="I223" s="3">
        <v>2025</v>
      </c>
      <c r="J223" s="3" t="s">
        <v>38</v>
      </c>
      <c r="K223" s="3" t="s">
        <v>33</v>
      </c>
      <c r="L223" s="3">
        <v>2049</v>
      </c>
      <c r="M223" s="4" t="s">
        <v>54</v>
      </c>
      <c r="N223" s="3">
        <v>7175000</v>
      </c>
      <c r="O223" s="3">
        <v>1925</v>
      </c>
      <c r="P223" s="4" t="s">
        <v>105</v>
      </c>
      <c r="Q223" s="3">
        <v>7175000</v>
      </c>
      <c r="R223" s="3" t="s">
        <v>36</v>
      </c>
    </row>
    <row r="224" spans="1:18" x14ac:dyDescent="0.25">
      <c r="A224" s="7">
        <v>214</v>
      </c>
      <c r="B224" s="8" t="s">
        <v>501</v>
      </c>
      <c r="C224" s="6">
        <v>211</v>
      </c>
      <c r="D224" s="3">
        <v>2025</v>
      </c>
      <c r="E224" s="3" t="s">
        <v>508</v>
      </c>
      <c r="F224" s="3" t="s">
        <v>29</v>
      </c>
      <c r="G224" s="3" t="s">
        <v>30</v>
      </c>
      <c r="H224" s="3" t="s">
        <v>43</v>
      </c>
      <c r="I224" s="3">
        <v>2025</v>
      </c>
      <c r="J224" s="3" t="s">
        <v>38</v>
      </c>
      <c r="K224" s="3" t="s">
        <v>33</v>
      </c>
      <c r="L224" s="3">
        <v>2052</v>
      </c>
      <c r="M224" s="4" t="s">
        <v>54</v>
      </c>
      <c r="N224" s="3">
        <v>7175000</v>
      </c>
      <c r="O224" s="3">
        <v>1820</v>
      </c>
      <c r="P224" s="4" t="s">
        <v>35</v>
      </c>
      <c r="Q224" s="3">
        <v>7175000</v>
      </c>
      <c r="R224" s="3" t="s">
        <v>36</v>
      </c>
    </row>
    <row r="225" spans="1:18" x14ac:dyDescent="0.25">
      <c r="A225" s="7">
        <v>215</v>
      </c>
      <c r="B225" s="8" t="s">
        <v>503</v>
      </c>
      <c r="C225" s="6">
        <v>211</v>
      </c>
      <c r="D225" s="3">
        <v>2025</v>
      </c>
      <c r="E225" s="3" t="s">
        <v>510</v>
      </c>
      <c r="F225" s="3" t="s">
        <v>29</v>
      </c>
      <c r="G225" s="3" t="s">
        <v>30</v>
      </c>
      <c r="H225" s="3" t="s">
        <v>43</v>
      </c>
      <c r="I225" s="3">
        <v>2025</v>
      </c>
      <c r="J225" s="3" t="s">
        <v>38</v>
      </c>
      <c r="K225" s="3" t="s">
        <v>33</v>
      </c>
      <c r="L225" s="3">
        <v>1717</v>
      </c>
      <c r="M225" s="4" t="s">
        <v>61</v>
      </c>
      <c r="N225" s="3">
        <v>7175000</v>
      </c>
      <c r="O225" s="3">
        <v>1923</v>
      </c>
      <c r="P225" s="4" t="s">
        <v>105</v>
      </c>
      <c r="Q225" s="3">
        <v>7175000</v>
      </c>
      <c r="R225" s="3" t="s">
        <v>36</v>
      </c>
    </row>
    <row r="226" spans="1:18" x14ac:dyDescent="0.25">
      <c r="A226" s="7">
        <v>216</v>
      </c>
      <c r="B226" s="8" t="s">
        <v>505</v>
      </c>
      <c r="C226" s="6">
        <v>211</v>
      </c>
      <c r="D226" s="3">
        <v>2025</v>
      </c>
      <c r="E226" s="3" t="s">
        <v>512</v>
      </c>
      <c r="F226" s="3" t="s">
        <v>29</v>
      </c>
      <c r="G226" s="3" t="s">
        <v>30</v>
      </c>
      <c r="H226" s="3" t="s">
        <v>43</v>
      </c>
      <c r="I226" s="3">
        <v>2025</v>
      </c>
      <c r="J226" s="3" t="s">
        <v>38</v>
      </c>
      <c r="K226" s="3" t="s">
        <v>33</v>
      </c>
      <c r="L226" s="3">
        <v>1747</v>
      </c>
      <c r="M226" s="4" t="s">
        <v>61</v>
      </c>
      <c r="N226" s="3">
        <v>7175000</v>
      </c>
      <c r="O226" s="3">
        <v>1696</v>
      </c>
      <c r="P226" s="4" t="s">
        <v>87</v>
      </c>
      <c r="Q226" s="3">
        <v>7175000</v>
      </c>
      <c r="R226" s="3" t="s">
        <v>36</v>
      </c>
    </row>
    <row r="227" spans="1:18" x14ac:dyDescent="0.25">
      <c r="A227" s="7">
        <v>217</v>
      </c>
      <c r="B227" s="8" t="s">
        <v>507</v>
      </c>
      <c r="C227" s="6">
        <v>211</v>
      </c>
      <c r="D227" s="3">
        <v>2025</v>
      </c>
      <c r="E227" s="3" t="s">
        <v>514</v>
      </c>
      <c r="F227" s="3" t="s">
        <v>29</v>
      </c>
      <c r="G227" s="3" t="s">
        <v>30</v>
      </c>
      <c r="H227" s="3" t="s">
        <v>43</v>
      </c>
      <c r="I227" s="3">
        <v>2025</v>
      </c>
      <c r="J227" s="3" t="s">
        <v>38</v>
      </c>
      <c r="K227" s="3" t="s">
        <v>33</v>
      </c>
      <c r="L227" s="3">
        <v>2057</v>
      </c>
      <c r="M227" s="4" t="s">
        <v>54</v>
      </c>
      <c r="N227" s="3">
        <v>7175000</v>
      </c>
      <c r="O227" s="3">
        <v>1900</v>
      </c>
      <c r="P227" s="4" t="s">
        <v>105</v>
      </c>
      <c r="Q227" s="3">
        <v>7175000</v>
      </c>
      <c r="R227" s="3" t="s">
        <v>36</v>
      </c>
    </row>
    <row r="228" spans="1:18" x14ac:dyDescent="0.25">
      <c r="A228" s="7">
        <v>218</v>
      </c>
      <c r="B228" s="8" t="s">
        <v>509</v>
      </c>
      <c r="C228" s="6">
        <v>211</v>
      </c>
      <c r="D228" s="3">
        <v>2025</v>
      </c>
      <c r="E228" s="3" t="s">
        <v>516</v>
      </c>
      <c r="F228" s="3" t="s">
        <v>29</v>
      </c>
      <c r="G228" s="3" t="s">
        <v>30</v>
      </c>
      <c r="H228" s="3" t="s">
        <v>43</v>
      </c>
      <c r="I228" s="3">
        <v>2025</v>
      </c>
      <c r="J228" s="3" t="s">
        <v>38</v>
      </c>
      <c r="K228" s="3" t="s">
        <v>33</v>
      </c>
      <c r="L228" s="3">
        <v>2053</v>
      </c>
      <c r="M228" s="4" t="s">
        <v>54</v>
      </c>
      <c r="N228" s="3">
        <v>7175000</v>
      </c>
      <c r="O228" s="3">
        <v>1898</v>
      </c>
      <c r="P228" s="4" t="s">
        <v>105</v>
      </c>
      <c r="Q228" s="3">
        <v>7175000</v>
      </c>
      <c r="R228" s="3" t="s">
        <v>36</v>
      </c>
    </row>
    <row r="229" spans="1:18" x14ac:dyDescent="0.25">
      <c r="A229" s="7">
        <v>219</v>
      </c>
      <c r="B229" s="8" t="s">
        <v>511</v>
      </c>
      <c r="C229" s="6">
        <v>211</v>
      </c>
      <c r="D229" s="3">
        <v>2025</v>
      </c>
      <c r="E229" s="3" t="s">
        <v>518</v>
      </c>
      <c r="F229" s="3" t="s">
        <v>29</v>
      </c>
      <c r="G229" s="3" t="s">
        <v>30</v>
      </c>
      <c r="H229" s="3" t="s">
        <v>43</v>
      </c>
      <c r="I229" s="3">
        <v>2025</v>
      </c>
      <c r="J229" s="3" t="s">
        <v>38</v>
      </c>
      <c r="K229" s="3" t="s">
        <v>33</v>
      </c>
      <c r="L229" s="3">
        <v>2061</v>
      </c>
      <c r="M229" s="4" t="s">
        <v>54</v>
      </c>
      <c r="N229" s="3">
        <v>7175000</v>
      </c>
      <c r="O229" s="3">
        <v>1934</v>
      </c>
      <c r="P229" s="4" t="s">
        <v>105</v>
      </c>
      <c r="Q229" s="3">
        <v>7175000</v>
      </c>
      <c r="R229" s="3" t="s">
        <v>36</v>
      </c>
    </row>
    <row r="230" spans="1:18" x14ac:dyDescent="0.25">
      <c r="A230" s="7">
        <v>220</v>
      </c>
      <c r="B230" s="8" t="s">
        <v>513</v>
      </c>
      <c r="C230" s="6">
        <v>211</v>
      </c>
      <c r="D230" s="3">
        <v>2025</v>
      </c>
      <c r="E230" s="3" t="s">
        <v>520</v>
      </c>
      <c r="F230" s="3" t="s">
        <v>29</v>
      </c>
      <c r="G230" s="3" t="s">
        <v>30</v>
      </c>
      <c r="H230" s="3" t="s">
        <v>43</v>
      </c>
      <c r="I230" s="3">
        <v>2025</v>
      </c>
      <c r="J230" s="3" t="s">
        <v>38</v>
      </c>
      <c r="K230" s="3" t="s">
        <v>33</v>
      </c>
      <c r="L230" s="3">
        <v>1811</v>
      </c>
      <c r="M230" s="4" t="s">
        <v>61</v>
      </c>
      <c r="N230" s="3">
        <v>7175000</v>
      </c>
      <c r="O230" s="3">
        <v>1994</v>
      </c>
      <c r="P230" s="4" t="s">
        <v>88</v>
      </c>
      <c r="Q230" s="3">
        <v>7175000</v>
      </c>
      <c r="R230" s="3" t="s">
        <v>36</v>
      </c>
    </row>
    <row r="231" spans="1:18" x14ac:dyDescent="0.25">
      <c r="A231" s="7">
        <v>221</v>
      </c>
      <c r="B231" s="8" t="s">
        <v>515</v>
      </c>
      <c r="C231" s="6">
        <v>211</v>
      </c>
      <c r="D231" s="3">
        <v>2025</v>
      </c>
      <c r="E231" s="3" t="s">
        <v>522</v>
      </c>
      <c r="F231" s="3" t="s">
        <v>29</v>
      </c>
      <c r="G231" s="3" t="s">
        <v>30</v>
      </c>
      <c r="H231" s="3" t="s">
        <v>43</v>
      </c>
      <c r="I231" s="3">
        <v>2025</v>
      </c>
      <c r="J231" s="3" t="s">
        <v>38</v>
      </c>
      <c r="K231" s="3" t="s">
        <v>33</v>
      </c>
      <c r="L231" s="3">
        <v>1723</v>
      </c>
      <c r="M231" s="4" t="s">
        <v>61</v>
      </c>
      <c r="N231" s="3">
        <v>7175000</v>
      </c>
      <c r="O231" s="3">
        <v>1958</v>
      </c>
      <c r="P231" s="4" t="s">
        <v>105</v>
      </c>
      <c r="Q231" s="3">
        <v>7175000</v>
      </c>
      <c r="R231" s="3" t="s">
        <v>36</v>
      </c>
    </row>
    <row r="232" spans="1:18" x14ac:dyDescent="0.25">
      <c r="A232" s="7">
        <v>222</v>
      </c>
      <c r="B232" s="8" t="s">
        <v>517</v>
      </c>
      <c r="C232" s="6">
        <v>211</v>
      </c>
      <c r="D232" s="3">
        <v>2025</v>
      </c>
      <c r="E232" s="3" t="s">
        <v>524</v>
      </c>
      <c r="F232" s="3" t="s">
        <v>29</v>
      </c>
      <c r="G232" s="3" t="s">
        <v>30</v>
      </c>
      <c r="H232" s="3" t="s">
        <v>43</v>
      </c>
      <c r="I232" s="3">
        <v>2025</v>
      </c>
      <c r="J232" s="3" t="s">
        <v>38</v>
      </c>
      <c r="K232" s="3" t="s">
        <v>33</v>
      </c>
      <c r="L232" s="3">
        <v>1725</v>
      </c>
      <c r="M232" s="4" t="s">
        <v>61</v>
      </c>
      <c r="N232" s="3">
        <v>7175000</v>
      </c>
      <c r="O232" s="3">
        <v>1959</v>
      </c>
      <c r="P232" s="4" t="s">
        <v>105</v>
      </c>
      <c r="Q232" s="3">
        <v>7175000</v>
      </c>
      <c r="R232" s="3" t="s">
        <v>36</v>
      </c>
    </row>
    <row r="233" spans="1:18" x14ac:dyDescent="0.25">
      <c r="A233" s="7">
        <v>223</v>
      </c>
      <c r="B233" s="8" t="s">
        <v>519</v>
      </c>
      <c r="C233" s="6">
        <v>211</v>
      </c>
      <c r="D233" s="3">
        <v>2025</v>
      </c>
      <c r="E233" s="3" t="s">
        <v>526</v>
      </c>
      <c r="F233" s="3" t="s">
        <v>29</v>
      </c>
      <c r="G233" s="3" t="s">
        <v>30</v>
      </c>
      <c r="H233" s="3" t="s">
        <v>43</v>
      </c>
      <c r="I233" s="3">
        <v>2025</v>
      </c>
      <c r="J233" s="3" t="s">
        <v>38</v>
      </c>
      <c r="K233" s="3" t="s">
        <v>33</v>
      </c>
      <c r="L233" s="3">
        <v>1726</v>
      </c>
      <c r="M233" s="4" t="s">
        <v>61</v>
      </c>
      <c r="N233" s="3">
        <v>7175000</v>
      </c>
      <c r="O233" s="3">
        <v>1857</v>
      </c>
      <c r="P233" s="4" t="s">
        <v>230</v>
      </c>
      <c r="Q233" s="3">
        <v>7175000</v>
      </c>
      <c r="R233" s="3" t="s">
        <v>36</v>
      </c>
    </row>
    <row r="234" spans="1:18" x14ac:dyDescent="0.25">
      <c r="A234" s="7">
        <v>224</v>
      </c>
      <c r="B234" s="8" t="s">
        <v>521</v>
      </c>
      <c r="C234" s="6">
        <v>211</v>
      </c>
      <c r="D234" s="3">
        <v>2025</v>
      </c>
      <c r="E234" s="3" t="s">
        <v>528</v>
      </c>
      <c r="F234" s="3" t="s">
        <v>29</v>
      </c>
      <c r="G234" s="3" t="s">
        <v>30</v>
      </c>
      <c r="H234" s="3" t="s">
        <v>43</v>
      </c>
      <c r="I234" s="3">
        <v>2025</v>
      </c>
      <c r="J234" s="3" t="s">
        <v>38</v>
      </c>
      <c r="K234" s="3" t="s">
        <v>33</v>
      </c>
      <c r="L234" s="3">
        <v>2029</v>
      </c>
      <c r="M234" s="4" t="s">
        <v>54</v>
      </c>
      <c r="N234" s="3">
        <v>7175000</v>
      </c>
      <c r="O234" s="3">
        <v>1951</v>
      </c>
      <c r="P234" s="4" t="s">
        <v>105</v>
      </c>
      <c r="Q234" s="3">
        <v>7175000</v>
      </c>
      <c r="R234" s="3" t="s">
        <v>36</v>
      </c>
    </row>
    <row r="235" spans="1:18" x14ac:dyDescent="0.25">
      <c r="A235" s="7">
        <v>225</v>
      </c>
      <c r="B235" s="8" t="s">
        <v>523</v>
      </c>
      <c r="C235" s="6">
        <v>211</v>
      </c>
      <c r="D235" s="3">
        <v>2025</v>
      </c>
      <c r="E235" s="3" t="s">
        <v>530</v>
      </c>
      <c r="F235" s="3" t="s">
        <v>29</v>
      </c>
      <c r="G235" s="3" t="s">
        <v>30</v>
      </c>
      <c r="H235" s="3" t="s">
        <v>43</v>
      </c>
      <c r="I235" s="3">
        <v>2025</v>
      </c>
      <c r="J235" s="3" t="s">
        <v>38</v>
      </c>
      <c r="K235" s="3" t="s">
        <v>33</v>
      </c>
      <c r="L235" s="3">
        <v>1807</v>
      </c>
      <c r="M235" s="4" t="s">
        <v>61</v>
      </c>
      <c r="N235" s="3">
        <v>7175000</v>
      </c>
      <c r="O235" s="3">
        <v>1992</v>
      </c>
      <c r="P235" s="4" t="s">
        <v>88</v>
      </c>
      <c r="Q235" s="3">
        <v>7175000</v>
      </c>
      <c r="R235" s="3" t="s">
        <v>36</v>
      </c>
    </row>
    <row r="236" spans="1:18" x14ac:dyDescent="0.25">
      <c r="A236" s="7">
        <v>226</v>
      </c>
      <c r="B236" s="8" t="s">
        <v>525</v>
      </c>
      <c r="C236" s="6">
        <v>211</v>
      </c>
      <c r="D236" s="3">
        <v>2025</v>
      </c>
      <c r="E236" s="3" t="s">
        <v>532</v>
      </c>
      <c r="F236" s="3" t="s">
        <v>29</v>
      </c>
      <c r="G236" s="3" t="s">
        <v>30</v>
      </c>
      <c r="H236" s="3" t="s">
        <v>43</v>
      </c>
      <c r="I236" s="3">
        <v>2025</v>
      </c>
      <c r="J236" s="3" t="s">
        <v>38</v>
      </c>
      <c r="K236" s="3" t="s">
        <v>33</v>
      </c>
      <c r="L236" s="3">
        <v>1715</v>
      </c>
      <c r="M236" s="4" t="s">
        <v>61</v>
      </c>
      <c r="N236" s="3">
        <v>7175000</v>
      </c>
      <c r="O236" s="3">
        <v>2091</v>
      </c>
      <c r="P236" s="4" t="s">
        <v>147</v>
      </c>
      <c r="Q236" s="3">
        <v>7175000</v>
      </c>
      <c r="R236" s="3" t="s">
        <v>36</v>
      </c>
    </row>
    <row r="237" spans="1:18" x14ac:dyDescent="0.25">
      <c r="A237" s="7">
        <v>227</v>
      </c>
      <c r="B237" s="8" t="s">
        <v>527</v>
      </c>
      <c r="C237" s="6">
        <v>211</v>
      </c>
      <c r="D237" s="3">
        <v>2025</v>
      </c>
      <c r="E237" s="3" t="s">
        <v>534</v>
      </c>
      <c r="F237" s="3" t="s">
        <v>29</v>
      </c>
      <c r="G237" s="3" t="s">
        <v>30</v>
      </c>
      <c r="H237" s="3" t="s">
        <v>43</v>
      </c>
      <c r="I237" s="3">
        <v>2025</v>
      </c>
      <c r="J237" s="3" t="s">
        <v>38</v>
      </c>
      <c r="K237" s="3" t="s">
        <v>33</v>
      </c>
      <c r="L237" s="3">
        <v>1721</v>
      </c>
      <c r="M237" s="4" t="s">
        <v>61</v>
      </c>
      <c r="N237" s="3">
        <v>7175000</v>
      </c>
      <c r="O237" s="3">
        <v>1940</v>
      </c>
      <c r="P237" s="4" t="s">
        <v>105</v>
      </c>
      <c r="Q237" s="3">
        <v>7175000</v>
      </c>
      <c r="R237" s="3" t="s">
        <v>36</v>
      </c>
    </row>
    <row r="238" spans="1:18" x14ac:dyDescent="0.25">
      <c r="A238" s="7">
        <v>228</v>
      </c>
      <c r="B238" s="8" t="s">
        <v>529</v>
      </c>
      <c r="C238" s="6">
        <v>211</v>
      </c>
      <c r="D238" s="3">
        <v>2025</v>
      </c>
      <c r="E238" s="3" t="s">
        <v>536</v>
      </c>
      <c r="F238" s="3" t="s">
        <v>29</v>
      </c>
      <c r="G238" s="3" t="s">
        <v>30</v>
      </c>
      <c r="H238" s="3" t="s">
        <v>43</v>
      </c>
      <c r="I238" s="3">
        <v>2025</v>
      </c>
      <c r="J238" s="3" t="s">
        <v>38</v>
      </c>
      <c r="K238" s="3" t="s">
        <v>33</v>
      </c>
      <c r="L238" s="3">
        <v>1732</v>
      </c>
      <c r="M238" s="4" t="s">
        <v>61</v>
      </c>
      <c r="N238" s="3">
        <v>7175000</v>
      </c>
      <c r="O238" s="3">
        <v>2053</v>
      </c>
      <c r="P238" s="4" t="s">
        <v>108</v>
      </c>
      <c r="Q238" s="3">
        <v>7175000</v>
      </c>
      <c r="R238" s="3" t="s">
        <v>36</v>
      </c>
    </row>
    <row r="239" spans="1:18" x14ac:dyDescent="0.25">
      <c r="A239" s="7">
        <v>229</v>
      </c>
      <c r="B239" s="8" t="s">
        <v>531</v>
      </c>
      <c r="C239" s="6">
        <v>211</v>
      </c>
      <c r="D239" s="3">
        <v>2025</v>
      </c>
      <c r="E239" s="3" t="s">
        <v>538</v>
      </c>
      <c r="F239" s="3" t="s">
        <v>29</v>
      </c>
      <c r="G239" s="3" t="s">
        <v>30</v>
      </c>
      <c r="H239" s="3" t="s">
        <v>43</v>
      </c>
      <c r="I239" s="3">
        <v>2025</v>
      </c>
      <c r="J239" s="3" t="s">
        <v>38</v>
      </c>
      <c r="K239" s="3" t="s">
        <v>33</v>
      </c>
      <c r="L239" s="3">
        <v>1800</v>
      </c>
      <c r="M239" s="4" t="s">
        <v>61</v>
      </c>
      <c r="N239" s="3">
        <v>7175000</v>
      </c>
      <c r="O239" s="3">
        <v>2095</v>
      </c>
      <c r="P239" s="4" t="s">
        <v>147</v>
      </c>
      <c r="Q239" s="3">
        <v>7175000</v>
      </c>
      <c r="R239" s="3" t="s">
        <v>36</v>
      </c>
    </row>
    <row r="240" spans="1:18" x14ac:dyDescent="0.25">
      <c r="A240" s="7">
        <v>230</v>
      </c>
      <c r="B240" s="8" t="s">
        <v>533</v>
      </c>
      <c r="C240" s="6">
        <v>211</v>
      </c>
      <c r="D240" s="3">
        <v>2025</v>
      </c>
      <c r="E240" s="3" t="s">
        <v>540</v>
      </c>
      <c r="F240" s="3" t="s">
        <v>29</v>
      </c>
      <c r="G240" s="3" t="s">
        <v>30</v>
      </c>
      <c r="H240" s="3" t="s">
        <v>43</v>
      </c>
      <c r="I240" s="3">
        <v>2025</v>
      </c>
      <c r="J240" s="3" t="s">
        <v>38</v>
      </c>
      <c r="K240" s="3" t="s">
        <v>33</v>
      </c>
      <c r="L240" s="3">
        <v>2056</v>
      </c>
      <c r="M240" s="4" t="s">
        <v>54</v>
      </c>
      <c r="N240" s="3">
        <v>7175000</v>
      </c>
      <c r="O240" s="3">
        <v>2017</v>
      </c>
      <c r="P240" s="4" t="s">
        <v>88</v>
      </c>
      <c r="Q240" s="3">
        <v>7175000</v>
      </c>
      <c r="R240" s="3" t="s">
        <v>36</v>
      </c>
    </row>
    <row r="241" spans="1:18" x14ac:dyDescent="0.25">
      <c r="A241" s="7">
        <v>231</v>
      </c>
      <c r="B241" s="8" t="s">
        <v>535</v>
      </c>
      <c r="C241" s="6">
        <v>211</v>
      </c>
      <c r="D241" s="3">
        <v>2025</v>
      </c>
      <c r="E241" s="3" t="s">
        <v>542</v>
      </c>
      <c r="F241" s="3" t="s">
        <v>29</v>
      </c>
      <c r="G241" s="3" t="s">
        <v>30</v>
      </c>
      <c r="H241" s="3" t="s">
        <v>43</v>
      </c>
      <c r="I241" s="3">
        <v>2025</v>
      </c>
      <c r="J241" s="3" t="s">
        <v>38</v>
      </c>
      <c r="K241" s="3" t="s">
        <v>33</v>
      </c>
      <c r="L241" s="3">
        <v>1806</v>
      </c>
      <c r="M241" s="4" t="s">
        <v>61</v>
      </c>
      <c r="N241" s="3">
        <v>7175000</v>
      </c>
      <c r="O241" s="3">
        <v>2258</v>
      </c>
      <c r="P241" s="4" t="s">
        <v>109</v>
      </c>
      <c r="Q241" s="3">
        <v>7175000</v>
      </c>
      <c r="R241" s="3" t="s">
        <v>36</v>
      </c>
    </row>
    <row r="242" spans="1:18" x14ac:dyDescent="0.25">
      <c r="A242" s="7">
        <v>232</v>
      </c>
      <c r="B242" s="8" t="s">
        <v>537</v>
      </c>
      <c r="C242" s="6">
        <v>211</v>
      </c>
      <c r="D242" s="3">
        <v>2025</v>
      </c>
      <c r="E242" s="3" t="s">
        <v>544</v>
      </c>
      <c r="F242" s="3" t="s">
        <v>29</v>
      </c>
      <c r="G242" s="3" t="s">
        <v>30</v>
      </c>
      <c r="H242" s="3" t="s">
        <v>43</v>
      </c>
      <c r="I242" s="3">
        <v>2025</v>
      </c>
      <c r="J242" s="3" t="s">
        <v>38</v>
      </c>
      <c r="K242" s="3" t="s">
        <v>33</v>
      </c>
      <c r="L242" s="3">
        <v>2044</v>
      </c>
      <c r="M242" s="4" t="s">
        <v>54</v>
      </c>
      <c r="N242" s="3">
        <v>7175000</v>
      </c>
      <c r="O242" s="3">
        <v>1899</v>
      </c>
      <c r="P242" s="4" t="s">
        <v>105</v>
      </c>
      <c r="Q242" s="3">
        <v>7175000</v>
      </c>
      <c r="R242" s="3" t="s">
        <v>36</v>
      </c>
    </row>
    <row r="243" spans="1:18" x14ac:dyDescent="0.25">
      <c r="A243" s="7">
        <v>233</v>
      </c>
      <c r="B243" s="8" t="s">
        <v>539</v>
      </c>
      <c r="C243" s="6">
        <v>211</v>
      </c>
      <c r="D243" s="3">
        <v>2025</v>
      </c>
      <c r="E243" s="3" t="s">
        <v>546</v>
      </c>
      <c r="F243" s="3" t="s">
        <v>29</v>
      </c>
      <c r="G243" s="3" t="s">
        <v>30</v>
      </c>
      <c r="H243" s="3" t="s">
        <v>43</v>
      </c>
      <c r="I243" s="3">
        <v>2025</v>
      </c>
      <c r="J243" s="3" t="s">
        <v>38</v>
      </c>
      <c r="K243" s="3" t="s">
        <v>33</v>
      </c>
      <c r="L243" s="3">
        <v>2051</v>
      </c>
      <c r="M243" s="4" t="s">
        <v>54</v>
      </c>
      <c r="N243" s="3">
        <v>7175000</v>
      </c>
      <c r="O243" s="3">
        <v>2008</v>
      </c>
      <c r="P243" s="4" t="s">
        <v>88</v>
      </c>
      <c r="Q243" s="3">
        <v>7175000</v>
      </c>
      <c r="R243" s="3" t="s">
        <v>36</v>
      </c>
    </row>
    <row r="244" spans="1:18" x14ac:dyDescent="0.25">
      <c r="A244" s="7">
        <v>234</v>
      </c>
      <c r="B244" s="8" t="s">
        <v>541</v>
      </c>
      <c r="C244" s="6">
        <v>211</v>
      </c>
      <c r="D244" s="3">
        <v>2025</v>
      </c>
      <c r="E244" s="3" t="s">
        <v>548</v>
      </c>
      <c r="F244" s="3" t="s">
        <v>29</v>
      </c>
      <c r="G244" s="3" t="s">
        <v>30</v>
      </c>
      <c r="H244" s="3" t="s">
        <v>43</v>
      </c>
      <c r="I244" s="3">
        <v>2025</v>
      </c>
      <c r="J244" s="3" t="s">
        <v>38</v>
      </c>
      <c r="K244" s="3" t="s">
        <v>33</v>
      </c>
      <c r="L244" s="3">
        <v>2062</v>
      </c>
      <c r="M244" s="4" t="s">
        <v>54</v>
      </c>
      <c r="N244" s="3">
        <v>7175000</v>
      </c>
      <c r="O244" s="3">
        <v>1727</v>
      </c>
      <c r="P244" s="4" t="s">
        <v>87</v>
      </c>
      <c r="Q244" s="3">
        <v>7175000</v>
      </c>
      <c r="R244" s="3" t="s">
        <v>36</v>
      </c>
    </row>
    <row r="245" spans="1:18" x14ac:dyDescent="0.25">
      <c r="A245" s="7">
        <v>235</v>
      </c>
      <c r="B245" s="8" t="s">
        <v>543</v>
      </c>
      <c r="C245" s="6">
        <v>211</v>
      </c>
      <c r="D245" s="3">
        <v>2025</v>
      </c>
      <c r="E245" s="3" t="s">
        <v>550</v>
      </c>
      <c r="F245" s="3" t="s">
        <v>29</v>
      </c>
      <c r="G245" s="3" t="s">
        <v>30</v>
      </c>
      <c r="H245" s="3" t="s">
        <v>43</v>
      </c>
      <c r="I245" s="3">
        <v>2025</v>
      </c>
      <c r="J245" s="3" t="s">
        <v>38</v>
      </c>
      <c r="K245" s="3" t="s">
        <v>33</v>
      </c>
      <c r="L245" s="3">
        <v>1809</v>
      </c>
      <c r="M245" s="4" t="s">
        <v>61</v>
      </c>
      <c r="N245" s="3">
        <v>7175000</v>
      </c>
      <c r="O245" s="3">
        <v>1993</v>
      </c>
      <c r="P245" s="4" t="s">
        <v>88</v>
      </c>
      <c r="Q245" s="3">
        <v>7175000</v>
      </c>
      <c r="R245" s="3" t="s">
        <v>36</v>
      </c>
    </row>
    <row r="246" spans="1:18" x14ac:dyDescent="0.25">
      <c r="A246" s="7">
        <v>236</v>
      </c>
      <c r="B246" s="8" t="s">
        <v>545</v>
      </c>
      <c r="C246" s="6">
        <v>211</v>
      </c>
      <c r="D246" s="3">
        <v>2025</v>
      </c>
      <c r="E246" s="3" t="s">
        <v>552</v>
      </c>
      <c r="F246" s="3" t="s">
        <v>29</v>
      </c>
      <c r="G246" s="3" t="s">
        <v>30</v>
      </c>
      <c r="H246" s="3" t="s">
        <v>43</v>
      </c>
      <c r="I246" s="3">
        <v>2025</v>
      </c>
      <c r="J246" s="3" t="s">
        <v>38</v>
      </c>
      <c r="K246" s="3" t="s">
        <v>33</v>
      </c>
      <c r="L246" s="3">
        <v>2046</v>
      </c>
      <c r="M246" s="4" t="s">
        <v>54</v>
      </c>
      <c r="N246" s="3">
        <v>7175000</v>
      </c>
      <c r="O246" s="3">
        <v>1901</v>
      </c>
      <c r="P246" s="4" t="s">
        <v>105</v>
      </c>
      <c r="Q246" s="3">
        <v>7175000</v>
      </c>
      <c r="R246" s="3" t="s">
        <v>36</v>
      </c>
    </row>
    <row r="247" spans="1:18" x14ac:dyDescent="0.25">
      <c r="A247" s="7">
        <v>237</v>
      </c>
      <c r="B247" s="8" t="s">
        <v>547</v>
      </c>
      <c r="C247" s="6">
        <v>211</v>
      </c>
      <c r="D247" s="3">
        <v>2025</v>
      </c>
      <c r="E247" s="3" t="s">
        <v>554</v>
      </c>
      <c r="F247" s="3" t="s">
        <v>29</v>
      </c>
      <c r="G247" s="3" t="s">
        <v>30</v>
      </c>
      <c r="H247" s="3" t="s">
        <v>43</v>
      </c>
      <c r="I247" s="3">
        <v>2025</v>
      </c>
      <c r="J247" s="3" t="s">
        <v>38</v>
      </c>
      <c r="K247" s="3" t="s">
        <v>33</v>
      </c>
      <c r="L247" s="3">
        <v>1657</v>
      </c>
      <c r="M247" s="4" t="s">
        <v>183</v>
      </c>
      <c r="N247" s="3">
        <v>7175000</v>
      </c>
      <c r="O247" s="3">
        <v>2022</v>
      </c>
      <c r="P247" s="4" t="s">
        <v>88</v>
      </c>
      <c r="Q247" s="3">
        <v>7175000</v>
      </c>
      <c r="R247" s="3" t="s">
        <v>36</v>
      </c>
    </row>
    <row r="248" spans="1:18" x14ac:dyDescent="0.25">
      <c r="A248" s="7">
        <v>238</v>
      </c>
      <c r="B248" s="8" t="s">
        <v>549</v>
      </c>
      <c r="C248" s="6">
        <v>211</v>
      </c>
      <c r="D248" s="3">
        <v>2025</v>
      </c>
      <c r="E248" s="3" t="s">
        <v>556</v>
      </c>
      <c r="F248" s="3" t="s">
        <v>29</v>
      </c>
      <c r="G248" s="3" t="s">
        <v>30</v>
      </c>
      <c r="H248" s="3" t="s">
        <v>43</v>
      </c>
      <c r="I248" s="3">
        <v>2025</v>
      </c>
      <c r="J248" s="3" t="s">
        <v>38</v>
      </c>
      <c r="K248" s="3" t="s">
        <v>33</v>
      </c>
      <c r="L248" s="3">
        <v>2063</v>
      </c>
      <c r="M248" s="4" t="s">
        <v>54</v>
      </c>
      <c r="N248" s="3">
        <v>7175000</v>
      </c>
      <c r="O248" s="3">
        <v>1956</v>
      </c>
      <c r="P248" s="4" t="s">
        <v>105</v>
      </c>
      <c r="Q248" s="3">
        <v>7175000</v>
      </c>
      <c r="R248" s="3" t="s">
        <v>36</v>
      </c>
    </row>
    <row r="249" spans="1:18" x14ac:dyDescent="0.25">
      <c r="A249" s="7">
        <v>239</v>
      </c>
      <c r="B249" s="8" t="s">
        <v>551</v>
      </c>
      <c r="C249" s="6">
        <v>211</v>
      </c>
      <c r="D249" s="3">
        <v>2025</v>
      </c>
      <c r="E249" s="3" t="s">
        <v>558</v>
      </c>
      <c r="F249" s="3" t="s">
        <v>29</v>
      </c>
      <c r="G249" s="3" t="s">
        <v>30</v>
      </c>
      <c r="H249" s="3" t="s">
        <v>43</v>
      </c>
      <c r="I249" s="3">
        <v>2025</v>
      </c>
      <c r="J249" s="3" t="s">
        <v>38</v>
      </c>
      <c r="K249" s="3" t="s">
        <v>33</v>
      </c>
      <c r="L249" s="3">
        <v>2042</v>
      </c>
      <c r="M249" s="4" t="s">
        <v>54</v>
      </c>
      <c r="N249" s="3">
        <v>7175000</v>
      </c>
      <c r="O249" s="3">
        <v>1773</v>
      </c>
      <c r="P249" s="4" t="s">
        <v>95</v>
      </c>
      <c r="Q249" s="3">
        <v>7175000</v>
      </c>
      <c r="R249" s="3" t="s">
        <v>36</v>
      </c>
    </row>
    <row r="250" spans="1:18" x14ac:dyDescent="0.25">
      <c r="A250" s="7">
        <v>240</v>
      </c>
      <c r="B250" s="8" t="s">
        <v>553</v>
      </c>
      <c r="C250" s="6">
        <v>211</v>
      </c>
      <c r="D250" s="3">
        <v>2025</v>
      </c>
      <c r="E250" s="3" t="s">
        <v>560</v>
      </c>
      <c r="F250" s="3" t="s">
        <v>29</v>
      </c>
      <c r="G250" s="3" t="s">
        <v>30</v>
      </c>
      <c r="H250" s="3" t="s">
        <v>43</v>
      </c>
      <c r="I250" s="3">
        <v>2025</v>
      </c>
      <c r="J250" s="3" t="s">
        <v>38</v>
      </c>
      <c r="K250" s="3" t="s">
        <v>33</v>
      </c>
      <c r="L250" s="3">
        <v>1716</v>
      </c>
      <c r="M250" s="4" t="s">
        <v>61</v>
      </c>
      <c r="N250" s="3">
        <v>7175000</v>
      </c>
      <c r="O250" s="3">
        <v>1743</v>
      </c>
      <c r="P250" s="4" t="s">
        <v>87</v>
      </c>
      <c r="Q250" s="3">
        <v>7175000</v>
      </c>
      <c r="R250" s="3" t="s">
        <v>36</v>
      </c>
    </row>
    <row r="251" spans="1:18" x14ac:dyDescent="0.25">
      <c r="A251" s="7">
        <v>241</v>
      </c>
      <c r="B251" s="8" t="s">
        <v>555</v>
      </c>
      <c r="C251" s="6">
        <v>211</v>
      </c>
      <c r="D251" s="3">
        <v>2025</v>
      </c>
      <c r="E251" s="3" t="s">
        <v>562</v>
      </c>
      <c r="F251" s="3" t="s">
        <v>29</v>
      </c>
      <c r="G251" s="3" t="s">
        <v>30</v>
      </c>
      <c r="H251" s="3" t="s">
        <v>43</v>
      </c>
      <c r="I251" s="3">
        <v>2025</v>
      </c>
      <c r="J251" s="3" t="s">
        <v>38</v>
      </c>
      <c r="K251" s="3" t="s">
        <v>33</v>
      </c>
      <c r="L251" s="3">
        <v>1724</v>
      </c>
      <c r="M251" s="4" t="s">
        <v>61</v>
      </c>
      <c r="N251" s="3">
        <v>7175000</v>
      </c>
      <c r="O251" s="3">
        <v>1960</v>
      </c>
      <c r="P251" s="4" t="s">
        <v>105</v>
      </c>
      <c r="Q251" s="3">
        <v>7175000</v>
      </c>
      <c r="R251" s="3" t="s">
        <v>36</v>
      </c>
    </row>
    <row r="252" spans="1:18" x14ac:dyDescent="0.25">
      <c r="A252" s="7">
        <v>242</v>
      </c>
      <c r="B252" s="8" t="s">
        <v>557</v>
      </c>
      <c r="C252" s="6">
        <v>211</v>
      </c>
      <c r="D252" s="3">
        <v>2025</v>
      </c>
      <c r="E252" s="3" t="s">
        <v>564</v>
      </c>
      <c r="F252" s="3" t="s">
        <v>29</v>
      </c>
      <c r="G252" s="3" t="s">
        <v>30</v>
      </c>
      <c r="H252" s="3" t="s">
        <v>43</v>
      </c>
      <c r="I252" s="3">
        <v>2025</v>
      </c>
      <c r="J252" s="3" t="s">
        <v>38</v>
      </c>
      <c r="K252" s="3" t="s">
        <v>33</v>
      </c>
      <c r="L252" s="3">
        <v>1756</v>
      </c>
      <c r="M252" s="4" t="s">
        <v>61</v>
      </c>
      <c r="N252" s="3">
        <v>7175000</v>
      </c>
      <c r="O252" s="3">
        <v>1999</v>
      </c>
      <c r="P252" s="4" t="s">
        <v>88</v>
      </c>
      <c r="Q252" s="3">
        <v>7175000</v>
      </c>
      <c r="R252" s="3" t="s">
        <v>36</v>
      </c>
    </row>
    <row r="253" spans="1:18" x14ac:dyDescent="0.25">
      <c r="A253" s="7">
        <v>243</v>
      </c>
      <c r="B253" s="8" t="s">
        <v>559</v>
      </c>
      <c r="C253" s="6">
        <v>211</v>
      </c>
      <c r="D253" s="3">
        <v>2025</v>
      </c>
      <c r="E253" s="3" t="s">
        <v>566</v>
      </c>
      <c r="F253" s="3" t="s">
        <v>29</v>
      </c>
      <c r="G253" s="3" t="s">
        <v>30</v>
      </c>
      <c r="H253" s="3" t="s">
        <v>43</v>
      </c>
      <c r="I253" s="3">
        <v>2025</v>
      </c>
      <c r="J253" s="3" t="s">
        <v>38</v>
      </c>
      <c r="K253" s="3" t="s">
        <v>33</v>
      </c>
      <c r="L253" s="3">
        <v>2267</v>
      </c>
      <c r="M253" s="4" t="s">
        <v>87</v>
      </c>
      <c r="N253" s="3">
        <v>7175000</v>
      </c>
      <c r="O253" s="3">
        <v>2144</v>
      </c>
      <c r="P253" s="4" t="s">
        <v>231</v>
      </c>
      <c r="Q253" s="3">
        <v>7175000</v>
      </c>
      <c r="R253" s="3" t="s">
        <v>36</v>
      </c>
    </row>
    <row r="254" spans="1:18" x14ac:dyDescent="0.25">
      <c r="A254" s="7">
        <v>244</v>
      </c>
      <c r="B254" s="8" t="s">
        <v>561</v>
      </c>
      <c r="C254" s="6">
        <v>211</v>
      </c>
      <c r="D254" s="3">
        <v>2025</v>
      </c>
      <c r="E254" s="3" t="s">
        <v>568</v>
      </c>
      <c r="F254" s="3" t="s">
        <v>29</v>
      </c>
      <c r="G254" s="3" t="s">
        <v>30</v>
      </c>
      <c r="H254" s="3" t="s">
        <v>43</v>
      </c>
      <c r="I254" s="3">
        <v>2025</v>
      </c>
      <c r="J254" s="3" t="s">
        <v>38</v>
      </c>
      <c r="K254" s="3" t="s">
        <v>33</v>
      </c>
      <c r="L254" s="3">
        <v>2037</v>
      </c>
      <c r="M254" s="4" t="s">
        <v>54</v>
      </c>
      <c r="N254" s="3">
        <v>7175000</v>
      </c>
      <c r="O254" s="3">
        <v>1955</v>
      </c>
      <c r="P254" s="4" t="s">
        <v>105</v>
      </c>
      <c r="Q254" s="3">
        <v>7175000</v>
      </c>
      <c r="R254" s="3" t="s">
        <v>36</v>
      </c>
    </row>
    <row r="255" spans="1:18" x14ac:dyDescent="0.25">
      <c r="A255" s="7">
        <v>245</v>
      </c>
      <c r="B255" s="8" t="s">
        <v>563</v>
      </c>
      <c r="C255" s="6">
        <v>211</v>
      </c>
      <c r="D255" s="3">
        <v>2025</v>
      </c>
      <c r="E255" s="3" t="s">
        <v>570</v>
      </c>
      <c r="F255" s="3" t="s">
        <v>29</v>
      </c>
      <c r="G255" s="3" t="s">
        <v>30</v>
      </c>
      <c r="H255" s="3" t="s">
        <v>43</v>
      </c>
      <c r="I255" s="3">
        <v>2025</v>
      </c>
      <c r="J255" s="3" t="s">
        <v>38</v>
      </c>
      <c r="K255" s="3" t="s">
        <v>33</v>
      </c>
      <c r="L255" s="3">
        <v>2059</v>
      </c>
      <c r="M255" s="4" t="s">
        <v>54</v>
      </c>
      <c r="N255" s="3">
        <v>7175000</v>
      </c>
      <c r="O255" s="3">
        <v>2131</v>
      </c>
      <c r="P255" s="4" t="s">
        <v>150</v>
      </c>
      <c r="Q255" s="3">
        <v>7175000</v>
      </c>
      <c r="R255" s="3" t="s">
        <v>36</v>
      </c>
    </row>
    <row r="256" spans="1:18" x14ac:dyDescent="0.25">
      <c r="A256" s="7">
        <v>246</v>
      </c>
      <c r="B256" s="8" t="s">
        <v>565</v>
      </c>
      <c r="C256" s="6">
        <v>211</v>
      </c>
      <c r="D256" s="3">
        <v>2025</v>
      </c>
      <c r="E256" s="3" t="s">
        <v>572</v>
      </c>
      <c r="F256" s="3" t="s">
        <v>29</v>
      </c>
      <c r="G256" s="3" t="s">
        <v>30</v>
      </c>
      <c r="H256" s="3" t="s">
        <v>43</v>
      </c>
      <c r="I256" s="3">
        <v>2025</v>
      </c>
      <c r="J256" s="3" t="s">
        <v>38</v>
      </c>
      <c r="K256" s="3" t="s">
        <v>33</v>
      </c>
      <c r="L256" s="3">
        <v>1728</v>
      </c>
      <c r="M256" s="4" t="s">
        <v>61</v>
      </c>
      <c r="N256" s="3">
        <v>7175000</v>
      </c>
      <c r="O256" s="3">
        <v>1941</v>
      </c>
      <c r="P256" s="4" t="s">
        <v>105</v>
      </c>
      <c r="Q256" s="3">
        <v>7175000</v>
      </c>
      <c r="R256" s="3" t="s">
        <v>36</v>
      </c>
    </row>
    <row r="257" spans="1:18" x14ac:dyDescent="0.25">
      <c r="A257" s="7">
        <v>247</v>
      </c>
      <c r="B257" s="8" t="s">
        <v>567</v>
      </c>
      <c r="C257" s="6">
        <v>211</v>
      </c>
      <c r="D257" s="3">
        <v>2025</v>
      </c>
      <c r="E257" s="3" t="s">
        <v>574</v>
      </c>
      <c r="F257" s="3" t="s">
        <v>29</v>
      </c>
      <c r="G257" s="3" t="s">
        <v>30</v>
      </c>
      <c r="H257" s="3" t="s">
        <v>43</v>
      </c>
      <c r="I257" s="3">
        <v>2025</v>
      </c>
      <c r="J257" s="3" t="s">
        <v>38</v>
      </c>
      <c r="K257" s="3" t="s">
        <v>33</v>
      </c>
      <c r="L257" s="3">
        <v>2025</v>
      </c>
      <c r="M257" s="4" t="s">
        <v>54</v>
      </c>
      <c r="N257" s="3">
        <v>7175000</v>
      </c>
      <c r="O257" s="3">
        <v>2029</v>
      </c>
      <c r="P257" s="4" t="s">
        <v>88</v>
      </c>
      <c r="Q257" s="3">
        <v>7175000</v>
      </c>
      <c r="R257" s="3" t="s">
        <v>36</v>
      </c>
    </row>
    <row r="258" spans="1:18" x14ac:dyDescent="0.25">
      <c r="A258" s="7">
        <v>248</v>
      </c>
      <c r="B258" s="8" t="s">
        <v>569</v>
      </c>
      <c r="C258" s="6">
        <v>211</v>
      </c>
      <c r="D258" s="3">
        <v>2025</v>
      </c>
      <c r="E258" s="3" t="s">
        <v>576</v>
      </c>
      <c r="F258" s="3" t="s">
        <v>29</v>
      </c>
      <c r="G258" s="3" t="s">
        <v>30</v>
      </c>
      <c r="H258" s="3" t="s">
        <v>43</v>
      </c>
      <c r="I258" s="3">
        <v>2025</v>
      </c>
      <c r="J258" s="3" t="s">
        <v>38</v>
      </c>
      <c r="K258" s="3" t="s">
        <v>33</v>
      </c>
      <c r="L258" s="3">
        <v>1722</v>
      </c>
      <c r="M258" s="4" t="s">
        <v>61</v>
      </c>
      <c r="N258" s="3">
        <v>7175000</v>
      </c>
      <c r="O258" s="3">
        <v>1752</v>
      </c>
      <c r="P258" s="4" t="s">
        <v>95</v>
      </c>
      <c r="Q258" s="3">
        <v>7175000</v>
      </c>
      <c r="R258" s="3" t="s">
        <v>36</v>
      </c>
    </row>
    <row r="259" spans="1:18" x14ac:dyDescent="0.25">
      <c r="A259" s="7">
        <v>249</v>
      </c>
      <c r="B259" s="8" t="s">
        <v>571</v>
      </c>
      <c r="C259" s="6">
        <v>211</v>
      </c>
      <c r="D259" s="3">
        <v>2025</v>
      </c>
      <c r="E259" s="3" t="s">
        <v>578</v>
      </c>
      <c r="F259" s="3" t="s">
        <v>29</v>
      </c>
      <c r="G259" s="3" t="s">
        <v>30</v>
      </c>
      <c r="H259" s="3" t="s">
        <v>43</v>
      </c>
      <c r="I259" s="3">
        <v>2025</v>
      </c>
      <c r="J259" s="3" t="s">
        <v>38</v>
      </c>
      <c r="K259" s="3" t="s">
        <v>33</v>
      </c>
      <c r="L259" s="3">
        <v>2038</v>
      </c>
      <c r="M259" s="4" t="s">
        <v>54</v>
      </c>
      <c r="N259" s="3">
        <v>7175000</v>
      </c>
      <c r="O259" s="3">
        <v>2086</v>
      </c>
      <c r="P259" s="4" t="s">
        <v>147</v>
      </c>
      <c r="Q259" s="3">
        <v>7175000</v>
      </c>
      <c r="R259" s="3" t="s">
        <v>36</v>
      </c>
    </row>
    <row r="260" spans="1:18" x14ac:dyDescent="0.25">
      <c r="A260" s="7">
        <v>250</v>
      </c>
      <c r="B260" s="8" t="s">
        <v>573</v>
      </c>
      <c r="C260" s="6">
        <v>211</v>
      </c>
      <c r="D260" s="3">
        <v>2025</v>
      </c>
      <c r="E260" s="3" t="s">
        <v>580</v>
      </c>
      <c r="F260" s="3" t="s">
        <v>29</v>
      </c>
      <c r="G260" s="3" t="s">
        <v>30</v>
      </c>
      <c r="H260" s="3" t="s">
        <v>43</v>
      </c>
      <c r="I260" s="3">
        <v>2025</v>
      </c>
      <c r="J260" s="3" t="s">
        <v>38</v>
      </c>
      <c r="K260" s="3" t="s">
        <v>33</v>
      </c>
      <c r="L260" s="3">
        <v>2060</v>
      </c>
      <c r="M260" s="4" t="s">
        <v>54</v>
      </c>
      <c r="N260" s="3">
        <v>7175000</v>
      </c>
      <c r="O260" s="3">
        <v>2199</v>
      </c>
      <c r="P260" s="4" t="s">
        <v>127</v>
      </c>
      <c r="Q260" s="3">
        <v>7175000</v>
      </c>
      <c r="R260" s="3" t="s">
        <v>36</v>
      </c>
    </row>
    <row r="261" spans="1:18" x14ac:dyDescent="0.25">
      <c r="A261" s="7">
        <v>251</v>
      </c>
      <c r="B261" s="8" t="s">
        <v>575</v>
      </c>
      <c r="C261" s="6">
        <v>211</v>
      </c>
      <c r="D261" s="3">
        <v>2025</v>
      </c>
      <c r="E261" s="3" t="s">
        <v>582</v>
      </c>
      <c r="F261" s="3" t="s">
        <v>29</v>
      </c>
      <c r="G261" s="3" t="s">
        <v>30</v>
      </c>
      <c r="H261" s="3" t="s">
        <v>43</v>
      </c>
      <c r="I261" s="3">
        <v>2025</v>
      </c>
      <c r="J261" s="3" t="s">
        <v>38</v>
      </c>
      <c r="K261" s="3" t="s">
        <v>33</v>
      </c>
      <c r="L261" s="3">
        <v>1787</v>
      </c>
      <c r="M261" s="4" t="s">
        <v>61</v>
      </c>
      <c r="N261" s="3">
        <v>7175000</v>
      </c>
      <c r="O261" s="3">
        <v>1769</v>
      </c>
      <c r="P261" s="4" t="s">
        <v>95</v>
      </c>
      <c r="Q261" s="3">
        <v>7175000</v>
      </c>
      <c r="R261" s="3" t="s">
        <v>36</v>
      </c>
    </row>
    <row r="262" spans="1:18" x14ac:dyDescent="0.25">
      <c r="A262" s="7">
        <v>252</v>
      </c>
      <c r="B262" s="8" t="s">
        <v>577</v>
      </c>
      <c r="C262" s="6">
        <v>211</v>
      </c>
      <c r="D262" s="3">
        <v>2025</v>
      </c>
      <c r="E262" s="3" t="s">
        <v>584</v>
      </c>
      <c r="F262" s="3" t="s">
        <v>29</v>
      </c>
      <c r="G262" s="3" t="s">
        <v>30</v>
      </c>
      <c r="H262" s="3" t="s">
        <v>43</v>
      </c>
      <c r="I262" s="3">
        <v>2025</v>
      </c>
      <c r="J262" s="3" t="s">
        <v>38</v>
      </c>
      <c r="K262" s="3" t="s">
        <v>33</v>
      </c>
      <c r="L262" s="3">
        <v>1752</v>
      </c>
      <c r="M262" s="4" t="s">
        <v>61</v>
      </c>
      <c r="N262" s="3">
        <v>7175000</v>
      </c>
      <c r="O262" s="3">
        <v>1845</v>
      </c>
      <c r="P262" s="4" t="s">
        <v>230</v>
      </c>
      <c r="Q262" s="3">
        <v>7175000</v>
      </c>
      <c r="R262" s="3" t="s">
        <v>36</v>
      </c>
    </row>
    <row r="263" spans="1:18" x14ac:dyDescent="0.25">
      <c r="A263" s="7">
        <v>253</v>
      </c>
      <c r="B263" s="8" t="s">
        <v>579</v>
      </c>
      <c r="C263" s="6">
        <v>211</v>
      </c>
      <c r="D263" s="3">
        <v>2025</v>
      </c>
      <c r="E263" s="3" t="s">
        <v>586</v>
      </c>
      <c r="F263" s="3" t="s">
        <v>29</v>
      </c>
      <c r="G263" s="3" t="s">
        <v>30</v>
      </c>
      <c r="H263" s="3" t="s">
        <v>43</v>
      </c>
      <c r="I263" s="3">
        <v>2025</v>
      </c>
      <c r="J263" s="3" t="s">
        <v>38</v>
      </c>
      <c r="K263" s="3" t="s">
        <v>33</v>
      </c>
      <c r="L263" s="3">
        <v>1805</v>
      </c>
      <c r="M263" s="4" t="s">
        <v>61</v>
      </c>
      <c r="N263" s="3">
        <v>7175000</v>
      </c>
      <c r="O263" s="3">
        <v>2259</v>
      </c>
      <c r="P263" s="4" t="s">
        <v>109</v>
      </c>
      <c r="Q263" s="3">
        <v>7175000</v>
      </c>
      <c r="R263" s="3" t="s">
        <v>36</v>
      </c>
    </row>
    <row r="264" spans="1:18" x14ac:dyDescent="0.25">
      <c r="A264" s="7">
        <v>254</v>
      </c>
      <c r="B264" s="8" t="s">
        <v>581</v>
      </c>
      <c r="C264" s="6">
        <v>211</v>
      </c>
      <c r="D264" s="3">
        <v>2025</v>
      </c>
      <c r="E264" s="3" t="s">
        <v>588</v>
      </c>
      <c r="F264" s="3" t="s">
        <v>29</v>
      </c>
      <c r="G264" s="3" t="s">
        <v>30</v>
      </c>
      <c r="H264" s="3" t="s">
        <v>43</v>
      </c>
      <c r="I264" s="3">
        <v>2025</v>
      </c>
      <c r="J264" s="3" t="s">
        <v>38</v>
      </c>
      <c r="K264" s="3" t="s">
        <v>33</v>
      </c>
      <c r="L264" s="3">
        <v>1755</v>
      </c>
      <c r="M264" s="4" t="s">
        <v>61</v>
      </c>
      <c r="N264" s="3">
        <v>7175000</v>
      </c>
      <c r="O264" s="3">
        <v>2271</v>
      </c>
      <c r="P264" s="4" t="s">
        <v>109</v>
      </c>
      <c r="Q264" s="3">
        <v>7175000</v>
      </c>
      <c r="R264" s="3" t="s">
        <v>36</v>
      </c>
    </row>
    <row r="265" spans="1:18" x14ac:dyDescent="0.25">
      <c r="A265" s="7">
        <v>255</v>
      </c>
      <c r="B265" s="8" t="s">
        <v>583</v>
      </c>
      <c r="C265" s="6">
        <v>211</v>
      </c>
      <c r="D265" s="3">
        <v>2025</v>
      </c>
      <c r="E265" s="3" t="s">
        <v>590</v>
      </c>
      <c r="F265" s="3" t="s">
        <v>29</v>
      </c>
      <c r="G265" s="3" t="s">
        <v>30</v>
      </c>
      <c r="H265" s="3" t="s">
        <v>43</v>
      </c>
      <c r="I265" s="3">
        <v>2025</v>
      </c>
      <c r="J265" s="3" t="s">
        <v>38</v>
      </c>
      <c r="K265" s="3" t="s">
        <v>33</v>
      </c>
      <c r="L265" s="3">
        <v>1727</v>
      </c>
      <c r="M265" s="4" t="s">
        <v>61</v>
      </c>
      <c r="N265" s="3">
        <v>7175000</v>
      </c>
      <c r="O265" s="3">
        <v>1851</v>
      </c>
      <c r="P265" s="4" t="s">
        <v>230</v>
      </c>
      <c r="Q265" s="3">
        <v>7175000</v>
      </c>
      <c r="R265" s="3" t="s">
        <v>36</v>
      </c>
    </row>
    <row r="266" spans="1:18" x14ac:dyDescent="0.25">
      <c r="A266" s="7">
        <v>256</v>
      </c>
      <c r="B266" s="8" t="s">
        <v>585</v>
      </c>
      <c r="C266" s="6">
        <v>211</v>
      </c>
      <c r="D266" s="3">
        <v>2025</v>
      </c>
      <c r="E266" s="3" t="s">
        <v>592</v>
      </c>
      <c r="F266" s="3" t="s">
        <v>29</v>
      </c>
      <c r="G266" s="3" t="s">
        <v>30</v>
      </c>
      <c r="H266" s="3" t="s">
        <v>43</v>
      </c>
      <c r="I266" s="3">
        <v>2025</v>
      </c>
      <c r="J266" s="3" t="s">
        <v>38</v>
      </c>
      <c r="K266" s="3" t="s">
        <v>33</v>
      </c>
      <c r="L266" s="3">
        <v>2040</v>
      </c>
      <c r="M266" s="4" t="s">
        <v>54</v>
      </c>
      <c r="N266" s="3">
        <v>7175000</v>
      </c>
      <c r="O266" s="3">
        <v>1974</v>
      </c>
      <c r="P266" s="4" t="s">
        <v>88</v>
      </c>
      <c r="Q266" s="3">
        <v>7175000</v>
      </c>
      <c r="R266" s="3" t="s">
        <v>36</v>
      </c>
    </row>
    <row r="267" spans="1:18" x14ac:dyDescent="0.25">
      <c r="A267" s="7">
        <v>257</v>
      </c>
      <c r="B267" s="8" t="s">
        <v>587</v>
      </c>
      <c r="C267" s="6">
        <v>211</v>
      </c>
      <c r="D267" s="3">
        <v>2025</v>
      </c>
      <c r="E267" s="3" t="s">
        <v>594</v>
      </c>
      <c r="F267" s="3" t="s">
        <v>29</v>
      </c>
      <c r="G267" s="3" t="s">
        <v>30</v>
      </c>
      <c r="H267" s="3" t="s">
        <v>43</v>
      </c>
      <c r="I267" s="3">
        <v>2025</v>
      </c>
      <c r="J267" s="3" t="s">
        <v>38</v>
      </c>
      <c r="K267" s="3" t="s">
        <v>33</v>
      </c>
      <c r="L267" s="3">
        <v>1751</v>
      </c>
      <c r="M267" s="4" t="s">
        <v>61</v>
      </c>
      <c r="N267" s="3">
        <v>7175000</v>
      </c>
      <c r="O267" s="3">
        <v>1763</v>
      </c>
      <c r="P267" s="4" t="s">
        <v>95</v>
      </c>
      <c r="Q267" s="3">
        <v>7175000</v>
      </c>
      <c r="R267" s="3" t="s">
        <v>36</v>
      </c>
    </row>
    <row r="268" spans="1:18" x14ac:dyDescent="0.25">
      <c r="A268" s="7">
        <v>258</v>
      </c>
      <c r="B268" s="8" t="s">
        <v>589</v>
      </c>
      <c r="C268" s="6">
        <v>211</v>
      </c>
      <c r="D268" s="3">
        <v>2025</v>
      </c>
      <c r="E268" s="3" t="s">
        <v>596</v>
      </c>
      <c r="F268" s="3" t="s">
        <v>29</v>
      </c>
      <c r="G268" s="3" t="s">
        <v>30</v>
      </c>
      <c r="H268" s="3" t="s">
        <v>43</v>
      </c>
      <c r="I268" s="3">
        <v>2025</v>
      </c>
      <c r="J268" s="3" t="s">
        <v>38</v>
      </c>
      <c r="K268" s="3" t="s">
        <v>33</v>
      </c>
      <c r="L268" s="3">
        <v>1731</v>
      </c>
      <c r="M268" s="4" t="s">
        <v>61</v>
      </c>
      <c r="N268" s="3">
        <v>7175000</v>
      </c>
      <c r="O268" s="3">
        <v>2104</v>
      </c>
      <c r="P268" s="4" t="s">
        <v>147</v>
      </c>
      <c r="Q268" s="3">
        <v>7175000</v>
      </c>
      <c r="R268" s="3" t="s">
        <v>36</v>
      </c>
    </row>
    <row r="269" spans="1:18" x14ac:dyDescent="0.25">
      <c r="A269" s="7">
        <v>259</v>
      </c>
      <c r="B269" s="8" t="s">
        <v>591</v>
      </c>
      <c r="C269" s="6">
        <v>211</v>
      </c>
      <c r="D269" s="3">
        <v>2025</v>
      </c>
      <c r="E269" s="3" t="s">
        <v>598</v>
      </c>
      <c r="F269" s="3" t="s">
        <v>29</v>
      </c>
      <c r="G269" s="3" t="s">
        <v>30</v>
      </c>
      <c r="H269" s="3" t="s">
        <v>43</v>
      </c>
      <c r="I269" s="3">
        <v>2025</v>
      </c>
      <c r="J269" s="3" t="s">
        <v>38</v>
      </c>
      <c r="K269" s="3" t="s">
        <v>33</v>
      </c>
      <c r="L269" s="3">
        <v>1766</v>
      </c>
      <c r="M269" s="4" t="s">
        <v>61</v>
      </c>
      <c r="N269" s="3">
        <v>7175000</v>
      </c>
      <c r="O269" s="3">
        <v>1979</v>
      </c>
      <c r="P269" s="4" t="s">
        <v>88</v>
      </c>
      <c r="Q269" s="3">
        <v>7175000</v>
      </c>
      <c r="R269" s="3" t="s">
        <v>36</v>
      </c>
    </row>
    <row r="270" spans="1:18" x14ac:dyDescent="0.25">
      <c r="A270" s="7">
        <v>260</v>
      </c>
      <c r="B270" s="8" t="s">
        <v>593</v>
      </c>
      <c r="C270" s="6">
        <v>211</v>
      </c>
      <c r="D270" s="3">
        <v>2025</v>
      </c>
      <c r="E270" s="3" t="s">
        <v>600</v>
      </c>
      <c r="F270" s="3" t="s">
        <v>29</v>
      </c>
      <c r="G270" s="3" t="s">
        <v>30</v>
      </c>
      <c r="H270" s="3" t="s">
        <v>43</v>
      </c>
      <c r="I270" s="3">
        <v>2025</v>
      </c>
      <c r="J270" s="3" t="s">
        <v>38</v>
      </c>
      <c r="K270" s="3" t="s">
        <v>33</v>
      </c>
      <c r="L270" s="3">
        <v>2058</v>
      </c>
      <c r="M270" s="4" t="s">
        <v>54</v>
      </c>
      <c r="N270" s="3">
        <v>7175000</v>
      </c>
      <c r="O270" s="3">
        <v>2094</v>
      </c>
      <c r="P270" s="4" t="s">
        <v>147</v>
      </c>
      <c r="Q270" s="3">
        <v>7175000</v>
      </c>
      <c r="R270" s="3" t="s">
        <v>36</v>
      </c>
    </row>
    <row r="271" spans="1:18" x14ac:dyDescent="0.25">
      <c r="A271" s="7">
        <v>261</v>
      </c>
      <c r="B271" s="8" t="s">
        <v>595</v>
      </c>
      <c r="C271" s="6">
        <v>211</v>
      </c>
      <c r="D271" s="3">
        <v>2025</v>
      </c>
      <c r="E271" s="3" t="s">
        <v>602</v>
      </c>
      <c r="F271" s="3" t="s">
        <v>29</v>
      </c>
      <c r="G271" s="3" t="s">
        <v>42</v>
      </c>
      <c r="H271" s="3" t="s">
        <v>43</v>
      </c>
      <c r="I271" s="3">
        <v>2025</v>
      </c>
      <c r="J271" s="3" t="s">
        <v>38</v>
      </c>
      <c r="K271" s="3" t="s">
        <v>33</v>
      </c>
      <c r="L271" s="3">
        <v>1865</v>
      </c>
      <c r="M271" s="4" t="s">
        <v>67</v>
      </c>
      <c r="N271" s="3">
        <v>32900000</v>
      </c>
      <c r="O271" s="3">
        <v>1753</v>
      </c>
      <c r="P271" s="4" t="s">
        <v>95</v>
      </c>
      <c r="Q271" s="3">
        <v>32900000</v>
      </c>
      <c r="R271" s="3" t="s">
        <v>36</v>
      </c>
    </row>
    <row r="272" spans="1:18" x14ac:dyDescent="0.25">
      <c r="A272" s="7">
        <v>262</v>
      </c>
      <c r="B272" s="8" t="s">
        <v>597</v>
      </c>
      <c r="C272" s="6">
        <v>211</v>
      </c>
      <c r="D272" s="3">
        <v>2025</v>
      </c>
      <c r="E272" s="3" t="s">
        <v>604</v>
      </c>
      <c r="F272" s="3" t="s">
        <v>29</v>
      </c>
      <c r="G272" s="3" t="s">
        <v>30</v>
      </c>
      <c r="H272" s="3" t="s">
        <v>43</v>
      </c>
      <c r="I272" s="3">
        <v>2025</v>
      </c>
      <c r="J272" s="3" t="s">
        <v>38</v>
      </c>
      <c r="K272" s="3" t="s">
        <v>33</v>
      </c>
      <c r="L272" s="3">
        <v>2035</v>
      </c>
      <c r="M272" s="4" t="s">
        <v>54</v>
      </c>
      <c r="N272" s="3">
        <v>7175000</v>
      </c>
      <c r="O272" s="3">
        <v>2028</v>
      </c>
      <c r="P272" s="4" t="s">
        <v>88</v>
      </c>
      <c r="Q272" s="3">
        <v>7175000</v>
      </c>
      <c r="R272" s="3" t="s">
        <v>36</v>
      </c>
    </row>
    <row r="273" spans="1:18" x14ac:dyDescent="0.25">
      <c r="A273" s="7">
        <v>263</v>
      </c>
      <c r="B273" s="8" t="s">
        <v>599</v>
      </c>
      <c r="C273" s="6">
        <v>211</v>
      </c>
      <c r="D273" s="3">
        <v>2025</v>
      </c>
      <c r="E273" s="3" t="s">
        <v>606</v>
      </c>
      <c r="F273" s="3" t="s">
        <v>29</v>
      </c>
      <c r="G273" s="3" t="s">
        <v>30</v>
      </c>
      <c r="H273" s="3" t="s">
        <v>43</v>
      </c>
      <c r="I273" s="3">
        <v>2025</v>
      </c>
      <c r="J273" s="3" t="s">
        <v>38</v>
      </c>
      <c r="K273" s="3" t="s">
        <v>33</v>
      </c>
      <c r="L273" s="3">
        <v>2055</v>
      </c>
      <c r="M273" s="4" t="s">
        <v>54</v>
      </c>
      <c r="N273" s="3">
        <v>7175000</v>
      </c>
      <c r="O273" s="3">
        <v>2245</v>
      </c>
      <c r="P273" s="4" t="s">
        <v>109</v>
      </c>
      <c r="Q273" s="3">
        <v>7175000</v>
      </c>
      <c r="R273" s="3" t="s">
        <v>36</v>
      </c>
    </row>
    <row r="274" spans="1:18" x14ac:dyDescent="0.25">
      <c r="A274" s="7">
        <v>264</v>
      </c>
      <c r="B274" s="8" t="s">
        <v>601</v>
      </c>
      <c r="C274" s="6">
        <v>211</v>
      </c>
      <c r="D274" s="3">
        <v>2025</v>
      </c>
      <c r="E274" s="3" t="s">
        <v>608</v>
      </c>
      <c r="F274" s="3" t="s">
        <v>29</v>
      </c>
      <c r="G274" s="3" t="s">
        <v>30</v>
      </c>
      <c r="H274" s="3" t="s">
        <v>43</v>
      </c>
      <c r="I274" s="3">
        <v>2025</v>
      </c>
      <c r="J274" s="3" t="s">
        <v>38</v>
      </c>
      <c r="K274" s="3" t="s">
        <v>33</v>
      </c>
      <c r="L274" s="3">
        <v>2026</v>
      </c>
      <c r="M274" s="4" t="s">
        <v>54</v>
      </c>
      <c r="N274" s="3">
        <v>7175000</v>
      </c>
      <c r="O274" s="3">
        <v>2093</v>
      </c>
      <c r="P274" s="4" t="s">
        <v>147</v>
      </c>
      <c r="Q274" s="3">
        <v>7175000</v>
      </c>
      <c r="R274" s="3" t="s">
        <v>36</v>
      </c>
    </row>
    <row r="275" spans="1:18" x14ac:dyDescent="0.25">
      <c r="A275" s="7">
        <v>265</v>
      </c>
      <c r="B275" s="8" t="s">
        <v>603</v>
      </c>
      <c r="C275" s="6">
        <v>211</v>
      </c>
      <c r="D275" s="3">
        <v>2025</v>
      </c>
      <c r="E275" s="3" t="s">
        <v>610</v>
      </c>
      <c r="F275" s="3" t="s">
        <v>29</v>
      </c>
      <c r="G275" s="3" t="s">
        <v>30</v>
      </c>
      <c r="H275" s="3" t="s">
        <v>43</v>
      </c>
      <c r="I275" s="3">
        <v>2025</v>
      </c>
      <c r="J275" s="3" t="s">
        <v>38</v>
      </c>
      <c r="K275" s="3" t="s">
        <v>33</v>
      </c>
      <c r="L275" s="3">
        <v>1753</v>
      </c>
      <c r="M275" s="4" t="s">
        <v>61</v>
      </c>
      <c r="N275" s="3">
        <v>7175000</v>
      </c>
      <c r="O275" s="3">
        <v>2260</v>
      </c>
      <c r="P275" s="4" t="s">
        <v>109</v>
      </c>
      <c r="Q275" s="3">
        <v>7175000</v>
      </c>
      <c r="R275" s="3" t="s">
        <v>36</v>
      </c>
    </row>
    <row r="276" spans="1:18" x14ac:dyDescent="0.25">
      <c r="A276" s="7">
        <v>266</v>
      </c>
      <c r="B276" s="8" t="s">
        <v>605</v>
      </c>
      <c r="C276" s="6">
        <v>211</v>
      </c>
      <c r="D276" s="3">
        <v>2025</v>
      </c>
      <c r="E276" s="3" t="s">
        <v>612</v>
      </c>
      <c r="F276" s="3" t="s">
        <v>29</v>
      </c>
      <c r="G276" s="3" t="s">
        <v>30</v>
      </c>
      <c r="H276" s="3" t="s">
        <v>43</v>
      </c>
      <c r="I276" s="3">
        <v>2025</v>
      </c>
      <c r="J276" s="3" t="s">
        <v>38</v>
      </c>
      <c r="K276" s="3" t="s">
        <v>33</v>
      </c>
      <c r="L276" s="3">
        <v>1759</v>
      </c>
      <c r="M276" s="4" t="s">
        <v>61</v>
      </c>
      <c r="N276" s="3">
        <v>7175000</v>
      </c>
      <c r="O276" s="3">
        <v>1990</v>
      </c>
      <c r="P276" s="4" t="s">
        <v>88</v>
      </c>
      <c r="Q276" s="3">
        <v>7175000</v>
      </c>
      <c r="R276" s="3" t="s">
        <v>36</v>
      </c>
    </row>
    <row r="277" spans="1:18" x14ac:dyDescent="0.25">
      <c r="A277" s="7">
        <v>267</v>
      </c>
      <c r="B277" s="8" t="s">
        <v>607</v>
      </c>
      <c r="C277" s="6">
        <v>211</v>
      </c>
      <c r="D277" s="3">
        <v>2025</v>
      </c>
      <c r="E277" s="3" t="s">
        <v>614</v>
      </c>
      <c r="F277" s="3" t="s">
        <v>29</v>
      </c>
      <c r="G277" s="3" t="s">
        <v>30</v>
      </c>
      <c r="H277" s="3" t="s">
        <v>43</v>
      </c>
      <c r="I277" s="3">
        <v>2025</v>
      </c>
      <c r="J277" s="3" t="s">
        <v>38</v>
      </c>
      <c r="K277" s="3" t="s">
        <v>33</v>
      </c>
      <c r="L277" s="3">
        <v>2033</v>
      </c>
      <c r="M277" s="4" t="s">
        <v>54</v>
      </c>
      <c r="N277" s="3">
        <v>7175000</v>
      </c>
      <c r="O277" s="3">
        <v>2042</v>
      </c>
      <c r="P277" s="4" t="s">
        <v>88</v>
      </c>
      <c r="Q277" s="3">
        <v>7175000</v>
      </c>
      <c r="R277" s="3" t="s">
        <v>36</v>
      </c>
    </row>
    <row r="278" spans="1:18" x14ac:dyDescent="0.25">
      <c r="A278" s="7">
        <v>268</v>
      </c>
      <c r="B278" s="8" t="s">
        <v>609</v>
      </c>
      <c r="C278" s="6">
        <v>211</v>
      </c>
      <c r="D278" s="3">
        <v>2025</v>
      </c>
      <c r="E278" s="3" t="s">
        <v>616</v>
      </c>
      <c r="F278" s="3" t="s">
        <v>29</v>
      </c>
      <c r="G278" s="3" t="s">
        <v>30</v>
      </c>
      <c r="H278" s="3" t="s">
        <v>43</v>
      </c>
      <c r="I278" s="3">
        <v>2025</v>
      </c>
      <c r="J278" s="3" t="s">
        <v>38</v>
      </c>
      <c r="K278" s="3" t="s">
        <v>33</v>
      </c>
      <c r="L278" s="3">
        <v>1748</v>
      </c>
      <c r="M278" s="4" t="s">
        <v>61</v>
      </c>
      <c r="N278" s="3">
        <v>7175000</v>
      </c>
      <c r="O278" s="3">
        <v>1948</v>
      </c>
      <c r="P278" s="4" t="s">
        <v>105</v>
      </c>
      <c r="Q278" s="3">
        <v>7175000</v>
      </c>
      <c r="R278" s="3" t="s">
        <v>36</v>
      </c>
    </row>
    <row r="279" spans="1:18" x14ac:dyDescent="0.25">
      <c r="A279" s="7">
        <v>269</v>
      </c>
      <c r="B279" s="8" t="s">
        <v>611</v>
      </c>
      <c r="C279" s="6">
        <v>211</v>
      </c>
      <c r="D279" s="3">
        <v>2025</v>
      </c>
      <c r="E279" s="3" t="s">
        <v>618</v>
      </c>
      <c r="F279" s="3" t="s">
        <v>29</v>
      </c>
      <c r="G279" s="3" t="s">
        <v>30</v>
      </c>
      <c r="H279" s="3" t="s">
        <v>43</v>
      </c>
      <c r="I279" s="3">
        <v>2025</v>
      </c>
      <c r="J279" s="3" t="s">
        <v>38</v>
      </c>
      <c r="K279" s="3" t="s">
        <v>33</v>
      </c>
      <c r="L279" s="3">
        <v>1802</v>
      </c>
      <c r="M279" s="4" t="s">
        <v>61</v>
      </c>
      <c r="N279" s="3">
        <v>7175000</v>
      </c>
      <c r="O279" s="3">
        <v>2269</v>
      </c>
      <c r="P279" s="4" t="s">
        <v>109</v>
      </c>
      <c r="Q279" s="3">
        <v>7175000</v>
      </c>
      <c r="R279" s="3" t="s">
        <v>36</v>
      </c>
    </row>
    <row r="280" spans="1:18" x14ac:dyDescent="0.25">
      <c r="A280" s="7">
        <v>270</v>
      </c>
      <c r="B280" s="8" t="s">
        <v>613</v>
      </c>
      <c r="C280" s="6">
        <v>211</v>
      </c>
      <c r="D280" s="3">
        <v>2025</v>
      </c>
      <c r="E280" s="3" t="s">
        <v>620</v>
      </c>
      <c r="F280" s="3" t="s">
        <v>29</v>
      </c>
      <c r="G280" s="3" t="s">
        <v>30</v>
      </c>
      <c r="H280" s="3" t="s">
        <v>43</v>
      </c>
      <c r="I280" s="3">
        <v>2025</v>
      </c>
      <c r="J280" s="3" t="s">
        <v>38</v>
      </c>
      <c r="K280" s="3" t="s">
        <v>33</v>
      </c>
      <c r="L280" s="3">
        <v>1754</v>
      </c>
      <c r="M280" s="4" t="s">
        <v>61</v>
      </c>
      <c r="N280" s="3">
        <v>7175000</v>
      </c>
      <c r="O280" s="3">
        <v>1957</v>
      </c>
      <c r="P280" s="4" t="s">
        <v>105</v>
      </c>
      <c r="Q280" s="3">
        <v>7175000</v>
      </c>
      <c r="R280" s="3" t="s">
        <v>36</v>
      </c>
    </row>
    <row r="281" spans="1:18" x14ac:dyDescent="0.25">
      <c r="A281" s="7">
        <v>271</v>
      </c>
      <c r="B281" s="8" t="s">
        <v>615</v>
      </c>
      <c r="C281" s="6">
        <v>211</v>
      </c>
      <c r="D281" s="3">
        <v>2025</v>
      </c>
      <c r="E281" s="3" t="s">
        <v>622</v>
      </c>
      <c r="F281" s="3" t="s">
        <v>29</v>
      </c>
      <c r="G281" s="3" t="s">
        <v>30</v>
      </c>
      <c r="H281" s="3" t="s">
        <v>43</v>
      </c>
      <c r="I281" s="3">
        <v>2025</v>
      </c>
      <c r="J281" s="3" t="s">
        <v>38</v>
      </c>
      <c r="K281" s="3" t="s">
        <v>33</v>
      </c>
      <c r="L281" s="3">
        <v>1764</v>
      </c>
      <c r="M281" s="4" t="s">
        <v>61</v>
      </c>
      <c r="N281" s="3">
        <v>7175000</v>
      </c>
      <c r="O281" s="3">
        <v>2263</v>
      </c>
      <c r="P281" s="4" t="s">
        <v>109</v>
      </c>
      <c r="Q281" s="3">
        <v>7175000</v>
      </c>
      <c r="R281" s="3" t="s">
        <v>36</v>
      </c>
    </row>
    <row r="282" spans="1:18" x14ac:dyDescent="0.25">
      <c r="A282" s="7">
        <v>272</v>
      </c>
      <c r="B282" s="8" t="s">
        <v>617</v>
      </c>
      <c r="C282" s="6">
        <v>211</v>
      </c>
      <c r="D282" s="3">
        <v>2025</v>
      </c>
      <c r="E282" s="3" t="s">
        <v>624</v>
      </c>
      <c r="F282" s="3" t="s">
        <v>29</v>
      </c>
      <c r="G282" s="3" t="s">
        <v>30</v>
      </c>
      <c r="H282" s="3" t="s">
        <v>43</v>
      </c>
      <c r="I282" s="3">
        <v>2025</v>
      </c>
      <c r="J282" s="3" t="s">
        <v>38</v>
      </c>
      <c r="K282" s="3" t="s">
        <v>33</v>
      </c>
      <c r="L282" s="3">
        <v>2041</v>
      </c>
      <c r="M282" s="4" t="s">
        <v>54</v>
      </c>
      <c r="N282" s="3">
        <v>7175000</v>
      </c>
      <c r="O282" s="3">
        <v>1985</v>
      </c>
      <c r="P282" s="4" t="s">
        <v>88</v>
      </c>
      <c r="Q282" s="3">
        <v>7175000</v>
      </c>
      <c r="R282" s="3" t="s">
        <v>36</v>
      </c>
    </row>
    <row r="283" spans="1:18" x14ac:dyDescent="0.25">
      <c r="A283" s="7">
        <v>273</v>
      </c>
      <c r="B283" s="8" t="s">
        <v>619</v>
      </c>
      <c r="C283" s="6">
        <v>211</v>
      </c>
      <c r="D283" s="3">
        <v>2025</v>
      </c>
      <c r="E283" s="3" t="s">
        <v>626</v>
      </c>
      <c r="F283" s="3" t="s">
        <v>29</v>
      </c>
      <c r="G283" s="3" t="s">
        <v>42</v>
      </c>
      <c r="H283" s="3" t="s">
        <v>43</v>
      </c>
      <c r="I283" s="3">
        <v>2025</v>
      </c>
      <c r="J283" s="3" t="s">
        <v>38</v>
      </c>
      <c r="K283" s="3" t="s">
        <v>33</v>
      </c>
      <c r="L283" s="3">
        <v>1869</v>
      </c>
      <c r="M283" s="4" t="s">
        <v>67</v>
      </c>
      <c r="N283" s="3">
        <v>42475000</v>
      </c>
      <c r="O283" s="3">
        <v>1871</v>
      </c>
      <c r="P283" s="4" t="s">
        <v>230</v>
      </c>
      <c r="Q283" s="3">
        <v>42475000</v>
      </c>
      <c r="R283" s="3" t="s">
        <v>36</v>
      </c>
    </row>
    <row r="284" spans="1:18" x14ac:dyDescent="0.25">
      <c r="A284" s="7">
        <v>274</v>
      </c>
      <c r="B284" s="8" t="s">
        <v>621</v>
      </c>
      <c r="C284" s="6">
        <v>211</v>
      </c>
      <c r="D284" s="3">
        <v>2025</v>
      </c>
      <c r="E284" s="3" t="s">
        <v>628</v>
      </c>
      <c r="F284" s="3" t="s">
        <v>29</v>
      </c>
      <c r="G284" s="3" t="s">
        <v>30</v>
      </c>
      <c r="H284" s="3" t="s">
        <v>43</v>
      </c>
      <c r="I284" s="3">
        <v>2025</v>
      </c>
      <c r="J284" s="3" t="s">
        <v>38</v>
      </c>
      <c r="K284" s="3" t="s">
        <v>33</v>
      </c>
      <c r="L284" s="3">
        <v>2036</v>
      </c>
      <c r="M284" s="4" t="s">
        <v>54</v>
      </c>
      <c r="N284" s="3">
        <v>7175000</v>
      </c>
      <c r="O284" s="3">
        <v>2253</v>
      </c>
      <c r="P284" s="4" t="s">
        <v>109</v>
      </c>
      <c r="Q284" s="3">
        <v>7175000</v>
      </c>
      <c r="R284" s="3" t="s">
        <v>36</v>
      </c>
    </row>
    <row r="285" spans="1:18" x14ac:dyDescent="0.25">
      <c r="A285" s="7">
        <v>275</v>
      </c>
      <c r="B285" s="8" t="s">
        <v>623</v>
      </c>
      <c r="C285" s="6">
        <v>211</v>
      </c>
      <c r="D285" s="3">
        <v>2025</v>
      </c>
      <c r="E285" s="3" t="s">
        <v>630</v>
      </c>
      <c r="F285" s="3" t="s">
        <v>29</v>
      </c>
      <c r="G285" s="3" t="s">
        <v>30</v>
      </c>
      <c r="H285" s="3" t="s">
        <v>43</v>
      </c>
      <c r="I285" s="3">
        <v>2025</v>
      </c>
      <c r="J285" s="3" t="s">
        <v>38</v>
      </c>
      <c r="K285" s="3" t="s">
        <v>33</v>
      </c>
      <c r="L285" s="3">
        <v>1730</v>
      </c>
      <c r="M285" s="4" t="s">
        <v>61</v>
      </c>
      <c r="N285" s="3">
        <v>7175000</v>
      </c>
      <c r="O285" s="3">
        <v>1825</v>
      </c>
      <c r="P285" s="4" t="s">
        <v>35</v>
      </c>
      <c r="Q285" s="3">
        <v>7175000</v>
      </c>
      <c r="R285" s="3" t="s">
        <v>36</v>
      </c>
    </row>
    <row r="286" spans="1:18" x14ac:dyDescent="0.25">
      <c r="A286" s="7">
        <v>276</v>
      </c>
      <c r="B286" s="8" t="s">
        <v>625</v>
      </c>
      <c r="C286" s="6">
        <v>211</v>
      </c>
      <c r="D286" s="3">
        <v>2025</v>
      </c>
      <c r="E286" s="3" t="s">
        <v>632</v>
      </c>
      <c r="F286" s="3" t="s">
        <v>29</v>
      </c>
      <c r="G286" s="3" t="s">
        <v>30</v>
      </c>
      <c r="H286" s="3" t="s">
        <v>43</v>
      </c>
      <c r="I286" s="3">
        <v>2025</v>
      </c>
      <c r="J286" s="3" t="s">
        <v>38</v>
      </c>
      <c r="K286" s="3" t="s">
        <v>33</v>
      </c>
      <c r="L286" s="3">
        <v>1729</v>
      </c>
      <c r="M286" s="4" t="s">
        <v>61</v>
      </c>
      <c r="N286" s="3">
        <v>7175000</v>
      </c>
      <c r="O286" s="3">
        <v>2057</v>
      </c>
      <c r="P286" s="4" t="s">
        <v>108</v>
      </c>
      <c r="Q286" s="3">
        <v>7175000</v>
      </c>
      <c r="R286" s="3" t="s">
        <v>36</v>
      </c>
    </row>
    <row r="287" spans="1:18" x14ac:dyDescent="0.25">
      <c r="A287" s="7">
        <v>277</v>
      </c>
      <c r="B287" s="8" t="s">
        <v>627</v>
      </c>
      <c r="C287" s="6">
        <v>211</v>
      </c>
      <c r="D287" s="3">
        <v>2025</v>
      </c>
      <c r="E287" s="3" t="s">
        <v>634</v>
      </c>
      <c r="F287" s="3" t="s">
        <v>29</v>
      </c>
      <c r="G287" s="3" t="s">
        <v>30</v>
      </c>
      <c r="H287" s="3" t="s">
        <v>43</v>
      </c>
      <c r="I287" s="3">
        <v>2025</v>
      </c>
      <c r="J287" s="3" t="s">
        <v>38</v>
      </c>
      <c r="K287" s="3" t="s">
        <v>33</v>
      </c>
      <c r="L287" s="3">
        <v>2028</v>
      </c>
      <c r="M287" s="4" t="s">
        <v>54</v>
      </c>
      <c r="N287" s="3">
        <v>7175000</v>
      </c>
      <c r="O287" s="3">
        <v>2244</v>
      </c>
      <c r="P287" s="4" t="s">
        <v>109</v>
      </c>
      <c r="Q287" s="3">
        <v>7175000</v>
      </c>
      <c r="R287" s="3" t="s">
        <v>36</v>
      </c>
    </row>
    <row r="288" spans="1:18" x14ac:dyDescent="0.25">
      <c r="A288" s="7">
        <v>278</v>
      </c>
      <c r="B288" s="8" t="s">
        <v>629</v>
      </c>
      <c r="C288" s="6">
        <v>211</v>
      </c>
      <c r="D288" s="3">
        <v>2025</v>
      </c>
      <c r="E288" s="3" t="s">
        <v>636</v>
      </c>
      <c r="F288" s="3" t="s">
        <v>29</v>
      </c>
      <c r="G288" s="3" t="s">
        <v>30</v>
      </c>
      <c r="H288" s="3" t="s">
        <v>43</v>
      </c>
      <c r="I288" s="3">
        <v>2025</v>
      </c>
      <c r="J288" s="3" t="s">
        <v>38</v>
      </c>
      <c r="K288" s="3" t="s">
        <v>33</v>
      </c>
      <c r="L288" s="3">
        <v>1760</v>
      </c>
      <c r="M288" s="4" t="s">
        <v>61</v>
      </c>
      <c r="N288" s="3">
        <v>7175000</v>
      </c>
      <c r="O288" s="3">
        <v>1864</v>
      </c>
      <c r="P288" s="4" t="s">
        <v>230</v>
      </c>
      <c r="Q288" s="3">
        <v>7175000</v>
      </c>
      <c r="R288" s="3" t="s">
        <v>36</v>
      </c>
    </row>
    <row r="289" spans="1:18" x14ac:dyDescent="0.25">
      <c r="A289" s="7">
        <v>279</v>
      </c>
      <c r="B289" s="8" t="s">
        <v>631</v>
      </c>
      <c r="C289" s="6">
        <v>211</v>
      </c>
      <c r="D289" s="3">
        <v>2025</v>
      </c>
      <c r="E289" s="3" t="s">
        <v>638</v>
      </c>
      <c r="F289" s="3" t="s">
        <v>29</v>
      </c>
      <c r="G289" s="3" t="s">
        <v>30</v>
      </c>
      <c r="H289" s="3" t="s">
        <v>43</v>
      </c>
      <c r="I289" s="3">
        <v>2025</v>
      </c>
      <c r="J289" s="3" t="s">
        <v>38</v>
      </c>
      <c r="K289" s="3" t="s">
        <v>33</v>
      </c>
      <c r="L289" s="3">
        <v>1749</v>
      </c>
      <c r="M289" s="4" t="s">
        <v>61</v>
      </c>
      <c r="N289" s="3">
        <v>7175000</v>
      </c>
      <c r="O289" s="3">
        <v>1755</v>
      </c>
      <c r="P289" s="4" t="s">
        <v>95</v>
      </c>
      <c r="Q289" s="3">
        <v>7175000</v>
      </c>
      <c r="R289" s="3" t="s">
        <v>36</v>
      </c>
    </row>
    <row r="290" spans="1:18" x14ac:dyDescent="0.25">
      <c r="A290" s="7">
        <v>280</v>
      </c>
      <c r="B290" s="8" t="s">
        <v>633</v>
      </c>
      <c r="C290" s="6">
        <v>211</v>
      </c>
      <c r="D290" s="3">
        <v>2025</v>
      </c>
      <c r="E290" s="3" t="s">
        <v>640</v>
      </c>
      <c r="F290" s="3" t="s">
        <v>29</v>
      </c>
      <c r="G290" s="3" t="s">
        <v>30</v>
      </c>
      <c r="H290" s="3" t="s">
        <v>43</v>
      </c>
      <c r="I290" s="3">
        <v>2025</v>
      </c>
      <c r="J290" s="3" t="s">
        <v>38</v>
      </c>
      <c r="K290" s="3" t="s">
        <v>33</v>
      </c>
      <c r="L290" s="3">
        <v>2030</v>
      </c>
      <c r="M290" s="4" t="s">
        <v>54</v>
      </c>
      <c r="N290" s="3">
        <v>7175000</v>
      </c>
      <c r="O290" s="3">
        <v>2149</v>
      </c>
      <c r="P290" s="4" t="s">
        <v>231</v>
      </c>
      <c r="Q290" s="3">
        <v>7175000</v>
      </c>
      <c r="R290" s="3" t="s">
        <v>36</v>
      </c>
    </row>
    <row r="291" spans="1:18" x14ac:dyDescent="0.25">
      <c r="A291" s="7">
        <v>281</v>
      </c>
      <c r="B291" s="8" t="s">
        <v>635</v>
      </c>
      <c r="C291" s="6">
        <v>211</v>
      </c>
      <c r="D291" s="3">
        <v>2025</v>
      </c>
      <c r="E291" s="3" t="s">
        <v>642</v>
      </c>
      <c r="F291" s="3" t="s">
        <v>29</v>
      </c>
      <c r="G291" s="3" t="s">
        <v>30</v>
      </c>
      <c r="H291" s="3" t="s">
        <v>43</v>
      </c>
      <c r="I291" s="3">
        <v>2025</v>
      </c>
      <c r="J291" s="3" t="s">
        <v>38</v>
      </c>
      <c r="K291" s="3" t="s">
        <v>33</v>
      </c>
      <c r="L291" s="3">
        <v>1762</v>
      </c>
      <c r="M291" s="4" t="s">
        <v>61</v>
      </c>
      <c r="N291" s="3">
        <v>7175000</v>
      </c>
      <c r="O291" s="3">
        <v>2150</v>
      </c>
      <c r="P291" s="4" t="s">
        <v>231</v>
      </c>
      <c r="Q291" s="3">
        <v>7175000</v>
      </c>
      <c r="R291" s="3" t="s">
        <v>36</v>
      </c>
    </row>
    <row r="292" spans="1:18" x14ac:dyDescent="0.25">
      <c r="A292" s="7">
        <v>282</v>
      </c>
      <c r="B292" s="8" t="s">
        <v>637</v>
      </c>
      <c r="C292" s="6">
        <v>211</v>
      </c>
      <c r="D292" s="3">
        <v>2025</v>
      </c>
      <c r="E292" s="3" t="s">
        <v>644</v>
      </c>
      <c r="F292" s="3" t="s">
        <v>29</v>
      </c>
      <c r="G292" s="3" t="s">
        <v>30</v>
      </c>
      <c r="H292" s="3" t="s">
        <v>43</v>
      </c>
      <c r="I292" s="3">
        <v>2025</v>
      </c>
      <c r="J292" s="3" t="s">
        <v>38</v>
      </c>
      <c r="K292" s="3" t="s">
        <v>33</v>
      </c>
      <c r="L292" s="3">
        <v>2034</v>
      </c>
      <c r="M292" s="4" t="s">
        <v>54</v>
      </c>
      <c r="N292" s="3">
        <v>7175000</v>
      </c>
      <c r="O292" s="3">
        <v>1970</v>
      </c>
      <c r="P292" s="4" t="s">
        <v>88</v>
      </c>
      <c r="Q292" s="3">
        <v>7175000</v>
      </c>
      <c r="R292" s="3" t="s">
        <v>36</v>
      </c>
    </row>
    <row r="293" spans="1:18" x14ac:dyDescent="0.25">
      <c r="A293" s="7">
        <v>283</v>
      </c>
      <c r="B293" s="8" t="s">
        <v>639</v>
      </c>
      <c r="C293" s="6">
        <v>211</v>
      </c>
      <c r="D293" s="3">
        <v>2025</v>
      </c>
      <c r="E293" s="3" t="s">
        <v>646</v>
      </c>
      <c r="F293" s="3" t="s">
        <v>29</v>
      </c>
      <c r="G293" s="3" t="s">
        <v>30</v>
      </c>
      <c r="H293" s="3" t="s">
        <v>43</v>
      </c>
      <c r="I293" s="3">
        <v>2025</v>
      </c>
      <c r="J293" s="3" t="s">
        <v>38</v>
      </c>
      <c r="K293" s="3" t="s">
        <v>33</v>
      </c>
      <c r="L293" s="3">
        <v>1763</v>
      </c>
      <c r="M293" s="4" t="s">
        <v>61</v>
      </c>
      <c r="N293" s="3">
        <v>7175000</v>
      </c>
      <c r="O293" s="3">
        <v>1868</v>
      </c>
      <c r="P293" s="4" t="s">
        <v>230</v>
      </c>
      <c r="Q293" s="3">
        <v>7175000</v>
      </c>
      <c r="R293" s="3" t="s">
        <v>36</v>
      </c>
    </row>
    <row r="294" spans="1:18" x14ac:dyDescent="0.25">
      <c r="A294" s="7">
        <v>284</v>
      </c>
      <c r="B294" s="8" t="s">
        <v>641</v>
      </c>
      <c r="C294" s="6">
        <v>211</v>
      </c>
      <c r="D294" s="3">
        <v>2025</v>
      </c>
      <c r="E294" s="3" t="s">
        <v>648</v>
      </c>
      <c r="F294" s="3" t="s">
        <v>29</v>
      </c>
      <c r="G294" s="3" t="s">
        <v>30</v>
      </c>
      <c r="H294" s="3" t="s">
        <v>43</v>
      </c>
      <c r="I294" s="3">
        <v>2025</v>
      </c>
      <c r="J294" s="3" t="s">
        <v>38</v>
      </c>
      <c r="K294" s="3" t="s">
        <v>33</v>
      </c>
      <c r="L294" s="3">
        <v>1765</v>
      </c>
      <c r="M294" s="4" t="s">
        <v>61</v>
      </c>
      <c r="N294" s="3">
        <v>7175000</v>
      </c>
      <c r="O294" s="3">
        <v>2252</v>
      </c>
      <c r="P294" s="4" t="s">
        <v>109</v>
      </c>
      <c r="Q294" s="3">
        <v>7175000</v>
      </c>
      <c r="R294" s="3" t="s">
        <v>36</v>
      </c>
    </row>
    <row r="295" spans="1:18" x14ac:dyDescent="0.25">
      <c r="A295" s="7">
        <v>285</v>
      </c>
      <c r="B295" s="8" t="s">
        <v>643</v>
      </c>
      <c r="C295" s="6">
        <v>211</v>
      </c>
      <c r="D295" s="3">
        <v>2025</v>
      </c>
      <c r="E295" s="3" t="s">
        <v>650</v>
      </c>
      <c r="F295" s="3" t="s">
        <v>29</v>
      </c>
      <c r="G295" s="3" t="s">
        <v>30</v>
      </c>
      <c r="H295" s="3" t="s">
        <v>43</v>
      </c>
      <c r="I295" s="3">
        <v>2025</v>
      </c>
      <c r="J295" s="3" t="s">
        <v>38</v>
      </c>
      <c r="K295" s="3" t="s">
        <v>33</v>
      </c>
      <c r="L295" s="3">
        <v>1758</v>
      </c>
      <c r="M295" s="4" t="s">
        <v>61</v>
      </c>
      <c r="N295" s="3">
        <v>7175000</v>
      </c>
      <c r="O295" s="3">
        <v>2275</v>
      </c>
      <c r="P295" s="4" t="s">
        <v>109</v>
      </c>
      <c r="Q295" s="3">
        <v>7175000</v>
      </c>
      <c r="R295" s="3" t="s">
        <v>36</v>
      </c>
    </row>
    <row r="296" spans="1:18" x14ac:dyDescent="0.25">
      <c r="A296" s="7">
        <v>286</v>
      </c>
      <c r="B296" s="8" t="s">
        <v>645</v>
      </c>
      <c r="C296" s="6">
        <v>211</v>
      </c>
      <c r="D296" s="3">
        <v>2025</v>
      </c>
      <c r="E296" s="3" t="s">
        <v>652</v>
      </c>
      <c r="F296" s="3" t="s">
        <v>29</v>
      </c>
      <c r="G296" s="3" t="s">
        <v>30</v>
      </c>
      <c r="H296" s="3" t="s">
        <v>43</v>
      </c>
      <c r="I296" s="3">
        <v>2025</v>
      </c>
      <c r="J296" s="3" t="s">
        <v>38</v>
      </c>
      <c r="K296" s="3" t="s">
        <v>33</v>
      </c>
      <c r="L296" s="3">
        <v>1803</v>
      </c>
      <c r="M296" s="4" t="s">
        <v>61</v>
      </c>
      <c r="N296" s="3">
        <v>7175000</v>
      </c>
      <c r="O296" s="3">
        <v>2155</v>
      </c>
      <c r="P296" s="4" t="s">
        <v>231</v>
      </c>
      <c r="Q296" s="3">
        <v>7175000</v>
      </c>
      <c r="R296" s="3" t="s">
        <v>36</v>
      </c>
    </row>
    <row r="297" spans="1:18" x14ac:dyDescent="0.25">
      <c r="A297" s="7">
        <v>287</v>
      </c>
      <c r="B297" s="8" t="s">
        <v>647</v>
      </c>
      <c r="C297" s="6">
        <v>211</v>
      </c>
      <c r="D297" s="3">
        <v>2025</v>
      </c>
      <c r="E297" s="3" t="s">
        <v>654</v>
      </c>
      <c r="F297" s="3" t="s">
        <v>29</v>
      </c>
      <c r="G297" s="3" t="s">
        <v>30</v>
      </c>
      <c r="H297" s="3" t="s">
        <v>43</v>
      </c>
      <c r="I297" s="3">
        <v>2025</v>
      </c>
      <c r="J297" s="3" t="s">
        <v>38</v>
      </c>
      <c r="K297" s="3" t="s">
        <v>33</v>
      </c>
      <c r="L297" s="3">
        <v>1801</v>
      </c>
      <c r="M297" s="4" t="s">
        <v>61</v>
      </c>
      <c r="N297" s="3">
        <v>7175000</v>
      </c>
      <c r="O297" s="3">
        <v>1942</v>
      </c>
      <c r="P297" s="4" t="s">
        <v>105</v>
      </c>
      <c r="Q297" s="3">
        <v>7175000</v>
      </c>
      <c r="R297" s="3" t="s">
        <v>36</v>
      </c>
    </row>
    <row r="298" spans="1:18" x14ac:dyDescent="0.25">
      <c r="A298" s="7">
        <v>288</v>
      </c>
      <c r="B298" s="8" t="s">
        <v>649</v>
      </c>
      <c r="C298" s="6">
        <v>211</v>
      </c>
      <c r="D298" s="3">
        <v>2025</v>
      </c>
      <c r="E298" s="3" t="s">
        <v>656</v>
      </c>
      <c r="F298" s="3" t="s">
        <v>29</v>
      </c>
      <c r="G298" s="3" t="s">
        <v>30</v>
      </c>
      <c r="H298" s="3" t="s">
        <v>43</v>
      </c>
      <c r="I298" s="3">
        <v>2025</v>
      </c>
      <c r="J298" s="3" t="s">
        <v>38</v>
      </c>
      <c r="K298" s="3" t="s">
        <v>33</v>
      </c>
      <c r="L298" s="3">
        <v>1789</v>
      </c>
      <c r="M298" s="4" t="s">
        <v>61</v>
      </c>
      <c r="N298" s="3">
        <v>7175000</v>
      </c>
      <c r="O298" s="3">
        <v>1982</v>
      </c>
      <c r="P298" s="4" t="s">
        <v>88</v>
      </c>
      <c r="Q298" s="3">
        <v>7175000</v>
      </c>
      <c r="R298" s="3" t="s">
        <v>36</v>
      </c>
    </row>
    <row r="299" spans="1:18" x14ac:dyDescent="0.25">
      <c r="A299" s="7">
        <v>289</v>
      </c>
      <c r="B299" s="8" t="s">
        <v>651</v>
      </c>
      <c r="C299" s="6">
        <v>211</v>
      </c>
      <c r="D299" s="3">
        <v>2025</v>
      </c>
      <c r="E299" s="3" t="s">
        <v>658</v>
      </c>
      <c r="F299" s="3" t="s">
        <v>29</v>
      </c>
      <c r="G299" s="3" t="s">
        <v>30</v>
      </c>
      <c r="H299" s="3" t="s">
        <v>43</v>
      </c>
      <c r="I299" s="3">
        <v>2025</v>
      </c>
      <c r="J299" s="3" t="s">
        <v>38</v>
      </c>
      <c r="K299" s="3" t="s">
        <v>33</v>
      </c>
      <c r="L299" s="3">
        <v>2031</v>
      </c>
      <c r="M299" s="4" t="s">
        <v>54</v>
      </c>
      <c r="N299" s="3">
        <v>7175000</v>
      </c>
      <c r="O299" s="3">
        <v>2129</v>
      </c>
      <c r="P299" s="4" t="s">
        <v>150</v>
      </c>
      <c r="Q299" s="3">
        <v>7175000</v>
      </c>
      <c r="R299" s="3" t="s">
        <v>36</v>
      </c>
    </row>
    <row r="300" spans="1:18" x14ac:dyDescent="0.25">
      <c r="A300" s="7">
        <v>290</v>
      </c>
      <c r="B300" s="8" t="s">
        <v>653</v>
      </c>
      <c r="C300" s="6">
        <v>211</v>
      </c>
      <c r="D300" s="3">
        <v>2025</v>
      </c>
      <c r="E300" s="3" t="s">
        <v>660</v>
      </c>
      <c r="F300" s="3" t="s">
        <v>29</v>
      </c>
      <c r="G300" s="3" t="s">
        <v>30</v>
      </c>
      <c r="H300" s="3" t="s">
        <v>43</v>
      </c>
      <c r="I300" s="3">
        <v>2025</v>
      </c>
      <c r="J300" s="3" t="s">
        <v>38</v>
      </c>
      <c r="K300" s="3" t="s">
        <v>33</v>
      </c>
      <c r="L300" s="3">
        <v>1791</v>
      </c>
      <c r="M300" s="4" t="s">
        <v>61</v>
      </c>
      <c r="N300" s="3">
        <v>7175000</v>
      </c>
      <c r="O300" s="3">
        <v>2054</v>
      </c>
      <c r="P300" s="4" t="s">
        <v>108</v>
      </c>
      <c r="Q300" s="3">
        <v>7175000</v>
      </c>
      <c r="R300" s="3" t="s">
        <v>36</v>
      </c>
    </row>
    <row r="301" spans="1:18" x14ac:dyDescent="0.25">
      <c r="A301" s="7">
        <v>291</v>
      </c>
      <c r="B301" s="8" t="s">
        <v>655</v>
      </c>
      <c r="C301" s="6">
        <v>211</v>
      </c>
      <c r="D301" s="3">
        <v>2025</v>
      </c>
      <c r="E301" s="3" t="s">
        <v>662</v>
      </c>
      <c r="F301" s="3" t="s">
        <v>29</v>
      </c>
      <c r="G301" s="3" t="s">
        <v>30</v>
      </c>
      <c r="H301" s="3" t="s">
        <v>43</v>
      </c>
      <c r="I301" s="3">
        <v>2025</v>
      </c>
      <c r="J301" s="3" t="s">
        <v>38</v>
      </c>
      <c r="K301" s="3" t="s">
        <v>33</v>
      </c>
      <c r="L301" s="3">
        <v>2032</v>
      </c>
      <c r="M301" s="4" t="s">
        <v>54</v>
      </c>
      <c r="N301" s="3">
        <v>7175000</v>
      </c>
      <c r="O301" s="3">
        <v>2026</v>
      </c>
      <c r="P301" s="4" t="s">
        <v>88</v>
      </c>
      <c r="Q301" s="3">
        <v>7175000</v>
      </c>
      <c r="R301" s="3" t="s">
        <v>36</v>
      </c>
    </row>
    <row r="302" spans="1:18" x14ac:dyDescent="0.25">
      <c r="A302" s="7">
        <v>292</v>
      </c>
      <c r="B302" s="8" t="s">
        <v>657</v>
      </c>
      <c r="C302" s="6">
        <v>211</v>
      </c>
      <c r="D302" s="3">
        <v>2025</v>
      </c>
      <c r="E302" s="3" t="s">
        <v>664</v>
      </c>
      <c r="F302" s="3" t="s">
        <v>29</v>
      </c>
      <c r="G302" s="3" t="s">
        <v>30</v>
      </c>
      <c r="H302" s="3" t="s">
        <v>43</v>
      </c>
      <c r="I302" s="3">
        <v>2025</v>
      </c>
      <c r="J302" s="3" t="s">
        <v>38</v>
      </c>
      <c r="K302" s="3" t="s">
        <v>33</v>
      </c>
      <c r="L302" s="3">
        <v>1767</v>
      </c>
      <c r="M302" s="4" t="s">
        <v>61</v>
      </c>
      <c r="N302" s="3">
        <v>7175000</v>
      </c>
      <c r="O302" s="3">
        <v>1981</v>
      </c>
      <c r="P302" s="4" t="s">
        <v>88</v>
      </c>
      <c r="Q302" s="3">
        <v>7175000</v>
      </c>
      <c r="R302" s="3" t="s">
        <v>36</v>
      </c>
    </row>
    <row r="303" spans="1:18" x14ac:dyDescent="0.25">
      <c r="A303" s="7">
        <v>293</v>
      </c>
      <c r="B303" s="8" t="s">
        <v>659</v>
      </c>
      <c r="C303" s="6">
        <v>211</v>
      </c>
      <c r="D303" s="3">
        <v>2025</v>
      </c>
      <c r="E303" s="3" t="s">
        <v>666</v>
      </c>
      <c r="F303" s="3" t="s">
        <v>29</v>
      </c>
      <c r="G303" s="3" t="s">
        <v>30</v>
      </c>
      <c r="H303" s="3" t="s">
        <v>43</v>
      </c>
      <c r="I303" s="3">
        <v>2025</v>
      </c>
      <c r="J303" s="3" t="s">
        <v>38</v>
      </c>
      <c r="K303" s="3" t="s">
        <v>33</v>
      </c>
      <c r="L303" s="3">
        <v>1790</v>
      </c>
      <c r="M303" s="4" t="s">
        <v>61</v>
      </c>
      <c r="N303" s="3">
        <v>7175000</v>
      </c>
      <c r="O303" s="3">
        <v>2092</v>
      </c>
      <c r="P303" s="4" t="s">
        <v>147</v>
      </c>
      <c r="Q303" s="3">
        <v>7175000</v>
      </c>
      <c r="R303" s="3" t="s">
        <v>36</v>
      </c>
    </row>
    <row r="304" spans="1:18" x14ac:dyDescent="0.25">
      <c r="A304" s="7">
        <v>294</v>
      </c>
      <c r="B304" s="8" t="s">
        <v>661</v>
      </c>
      <c r="C304" s="6">
        <v>211</v>
      </c>
      <c r="D304" s="3">
        <v>2025</v>
      </c>
      <c r="E304" s="3" t="s">
        <v>668</v>
      </c>
      <c r="F304" s="3" t="s">
        <v>29</v>
      </c>
      <c r="G304" s="3" t="s">
        <v>30</v>
      </c>
      <c r="H304" s="3" t="s">
        <v>43</v>
      </c>
      <c r="I304" s="3">
        <v>2025</v>
      </c>
      <c r="J304" s="3" t="s">
        <v>38</v>
      </c>
      <c r="K304" s="3" t="s">
        <v>33</v>
      </c>
      <c r="L304" s="3">
        <v>1808</v>
      </c>
      <c r="M304" s="4" t="s">
        <v>61</v>
      </c>
      <c r="N304" s="3">
        <v>7175000</v>
      </c>
      <c r="O304" s="3">
        <v>1949</v>
      </c>
      <c r="P304" s="4" t="s">
        <v>105</v>
      </c>
      <c r="Q304" s="3">
        <v>7175000</v>
      </c>
      <c r="R304" s="3" t="s">
        <v>36</v>
      </c>
    </row>
    <row r="305" spans="1:18" x14ac:dyDescent="0.25">
      <c r="A305" s="7">
        <v>295</v>
      </c>
      <c r="B305" s="8" t="s">
        <v>663</v>
      </c>
      <c r="C305" s="6">
        <v>211</v>
      </c>
      <c r="D305" s="3">
        <v>2025</v>
      </c>
      <c r="E305" s="3" t="s">
        <v>670</v>
      </c>
      <c r="F305" s="3" t="s">
        <v>29</v>
      </c>
      <c r="G305" s="3" t="s">
        <v>30</v>
      </c>
      <c r="H305" s="3" t="s">
        <v>43</v>
      </c>
      <c r="I305" s="3">
        <v>2025</v>
      </c>
      <c r="J305" s="3" t="s">
        <v>38</v>
      </c>
      <c r="K305" s="3" t="s">
        <v>33</v>
      </c>
      <c r="L305" s="3">
        <v>1757</v>
      </c>
      <c r="M305" s="4" t="s">
        <v>61</v>
      </c>
      <c r="N305" s="3">
        <v>7175000</v>
      </c>
      <c r="O305" s="3">
        <v>2274</v>
      </c>
      <c r="P305" s="4" t="s">
        <v>109</v>
      </c>
      <c r="Q305" s="3">
        <v>7175000</v>
      </c>
      <c r="R305" s="3" t="s">
        <v>36</v>
      </c>
    </row>
    <row r="306" spans="1:18" x14ac:dyDescent="0.25">
      <c r="A306" s="7">
        <v>296</v>
      </c>
      <c r="B306" s="8" t="s">
        <v>665</v>
      </c>
      <c r="C306" s="6">
        <v>211</v>
      </c>
      <c r="D306" s="3">
        <v>2025</v>
      </c>
      <c r="E306" s="3" t="s">
        <v>672</v>
      </c>
      <c r="F306" s="3" t="s">
        <v>29</v>
      </c>
      <c r="G306" s="3" t="s">
        <v>30</v>
      </c>
      <c r="H306" s="3" t="s">
        <v>43</v>
      </c>
      <c r="I306" s="3">
        <v>2025</v>
      </c>
      <c r="J306" s="3" t="s">
        <v>38</v>
      </c>
      <c r="K306" s="3" t="s">
        <v>33</v>
      </c>
      <c r="L306" s="3">
        <v>1761</v>
      </c>
      <c r="M306" s="4" t="s">
        <v>61</v>
      </c>
      <c r="N306" s="3">
        <v>7175000</v>
      </c>
      <c r="O306" s="3">
        <v>2273</v>
      </c>
      <c r="P306" s="4" t="s">
        <v>109</v>
      </c>
      <c r="Q306" s="3">
        <v>7175000</v>
      </c>
      <c r="R306" s="3" t="s">
        <v>36</v>
      </c>
    </row>
    <row r="307" spans="1:18" x14ac:dyDescent="0.25">
      <c r="A307" s="7">
        <v>297</v>
      </c>
      <c r="B307" s="8" t="s">
        <v>667</v>
      </c>
      <c r="C307" s="6">
        <v>211</v>
      </c>
      <c r="D307" s="3">
        <v>2025</v>
      </c>
      <c r="E307" s="3" t="s">
        <v>674</v>
      </c>
      <c r="F307" s="3" t="s">
        <v>29</v>
      </c>
      <c r="G307" s="3" t="s">
        <v>30</v>
      </c>
      <c r="H307" s="3" t="s">
        <v>43</v>
      </c>
      <c r="I307" s="3">
        <v>2025</v>
      </c>
      <c r="J307" s="3" t="s">
        <v>38</v>
      </c>
      <c r="K307" s="3" t="s">
        <v>33</v>
      </c>
      <c r="L307" s="3">
        <v>2065</v>
      </c>
      <c r="M307" s="4" t="s">
        <v>54</v>
      </c>
      <c r="N307" s="3">
        <v>7175000</v>
      </c>
      <c r="O307" s="3">
        <v>1975</v>
      </c>
      <c r="P307" s="4" t="s">
        <v>88</v>
      </c>
      <c r="Q307" s="3">
        <v>7175000</v>
      </c>
      <c r="R307" s="3" t="s">
        <v>36</v>
      </c>
    </row>
    <row r="308" spans="1:18" x14ac:dyDescent="0.25">
      <c r="A308" s="7">
        <v>298</v>
      </c>
      <c r="B308" s="8" t="s">
        <v>669</v>
      </c>
      <c r="C308" s="6">
        <v>211</v>
      </c>
      <c r="D308" s="3">
        <v>2025</v>
      </c>
      <c r="E308" s="3" t="s">
        <v>676</v>
      </c>
      <c r="F308" s="3" t="s">
        <v>29</v>
      </c>
      <c r="G308" s="3" t="s">
        <v>30</v>
      </c>
      <c r="H308" s="3" t="s">
        <v>43</v>
      </c>
      <c r="I308" s="3">
        <v>2025</v>
      </c>
      <c r="J308" s="3" t="s">
        <v>38</v>
      </c>
      <c r="K308" s="3" t="s">
        <v>33</v>
      </c>
      <c r="L308" s="3">
        <v>2039</v>
      </c>
      <c r="M308" s="4" t="s">
        <v>54</v>
      </c>
      <c r="N308" s="3">
        <v>7175000</v>
      </c>
      <c r="O308" s="3">
        <v>2082</v>
      </c>
      <c r="P308" s="4" t="s">
        <v>147</v>
      </c>
      <c r="Q308" s="3">
        <v>7175000</v>
      </c>
      <c r="R308" s="3" t="s">
        <v>36</v>
      </c>
    </row>
    <row r="309" spans="1:18" x14ac:dyDescent="0.25">
      <c r="A309" s="7">
        <v>299</v>
      </c>
      <c r="B309" s="8" t="s">
        <v>671</v>
      </c>
      <c r="C309" s="6">
        <v>211</v>
      </c>
      <c r="D309" s="3">
        <v>2025</v>
      </c>
      <c r="E309" s="3" t="s">
        <v>678</v>
      </c>
      <c r="F309" s="3" t="s">
        <v>29</v>
      </c>
      <c r="G309" s="3" t="s">
        <v>30</v>
      </c>
      <c r="H309" s="3" t="s">
        <v>43</v>
      </c>
      <c r="I309" s="3">
        <v>2025</v>
      </c>
      <c r="J309" s="3" t="s">
        <v>38</v>
      </c>
      <c r="K309" s="3" t="s">
        <v>33</v>
      </c>
      <c r="L309" s="3">
        <v>2048</v>
      </c>
      <c r="M309" s="4" t="s">
        <v>54</v>
      </c>
      <c r="N309" s="3">
        <v>7175000</v>
      </c>
      <c r="O309" s="3">
        <v>2130</v>
      </c>
      <c r="P309" s="4" t="s">
        <v>150</v>
      </c>
      <c r="Q309" s="3">
        <v>7175000</v>
      </c>
      <c r="R309" s="3" t="s">
        <v>36</v>
      </c>
    </row>
    <row r="310" spans="1:18" x14ac:dyDescent="0.25">
      <c r="A310" s="7">
        <v>300</v>
      </c>
      <c r="B310" s="8" t="s">
        <v>673</v>
      </c>
      <c r="C310" s="6">
        <v>211</v>
      </c>
      <c r="D310" s="3">
        <v>2025</v>
      </c>
      <c r="E310" s="3" t="s">
        <v>680</v>
      </c>
      <c r="F310" s="3" t="s">
        <v>29</v>
      </c>
      <c r="G310" s="3" t="s">
        <v>30</v>
      </c>
      <c r="H310" s="3" t="s">
        <v>43</v>
      </c>
      <c r="I310" s="3">
        <v>2025</v>
      </c>
      <c r="J310" s="3" t="s">
        <v>38</v>
      </c>
      <c r="K310" s="3" t="s">
        <v>33</v>
      </c>
      <c r="L310" s="3">
        <v>1873</v>
      </c>
      <c r="M310" s="4" t="s">
        <v>67</v>
      </c>
      <c r="N310" s="3">
        <v>16025000</v>
      </c>
      <c r="O310" s="3">
        <v>2316</v>
      </c>
      <c r="P310" s="4" t="s">
        <v>45</v>
      </c>
      <c r="Q310" s="3">
        <v>16025000</v>
      </c>
      <c r="R310" s="3" t="s">
        <v>36</v>
      </c>
    </row>
    <row r="311" spans="1:18" x14ac:dyDescent="0.25">
      <c r="A311" s="7">
        <v>301</v>
      </c>
      <c r="B311" s="8" t="s">
        <v>675</v>
      </c>
      <c r="C311" s="6">
        <v>211</v>
      </c>
      <c r="D311" s="3">
        <v>2025</v>
      </c>
      <c r="E311" s="3" t="s">
        <v>682</v>
      </c>
      <c r="F311" s="3" t="s">
        <v>29</v>
      </c>
      <c r="G311" s="3" t="s">
        <v>30</v>
      </c>
      <c r="H311" s="3" t="s">
        <v>43</v>
      </c>
      <c r="I311" s="3">
        <v>2025</v>
      </c>
      <c r="J311" s="3" t="s">
        <v>437</v>
      </c>
      <c r="K311" s="3" t="s">
        <v>33</v>
      </c>
      <c r="L311" s="3">
        <v>2361</v>
      </c>
      <c r="M311" s="4" t="s">
        <v>118</v>
      </c>
      <c r="N311" s="3">
        <v>12692400</v>
      </c>
      <c r="O311" s="3">
        <v>2251</v>
      </c>
      <c r="P311" s="4" t="s">
        <v>109</v>
      </c>
      <c r="Q311" s="3">
        <v>12692400</v>
      </c>
      <c r="R311" s="3" t="s">
        <v>36</v>
      </c>
    </row>
    <row r="312" spans="1:18" x14ac:dyDescent="0.25">
      <c r="A312" s="7">
        <v>302</v>
      </c>
      <c r="B312" s="8" t="s">
        <v>677</v>
      </c>
      <c r="C312" s="6">
        <v>211</v>
      </c>
      <c r="D312" s="3">
        <v>2025</v>
      </c>
      <c r="E312" s="3" t="s">
        <v>684</v>
      </c>
      <c r="F312" s="3" t="s">
        <v>29</v>
      </c>
      <c r="G312" s="3" t="s">
        <v>30</v>
      </c>
      <c r="H312" s="3" t="s">
        <v>43</v>
      </c>
      <c r="I312" s="3">
        <v>2025</v>
      </c>
      <c r="J312" s="3" t="s">
        <v>437</v>
      </c>
      <c r="K312" s="3" t="s">
        <v>33</v>
      </c>
      <c r="L312" s="3">
        <v>1541</v>
      </c>
      <c r="M312" s="4" t="s">
        <v>266</v>
      </c>
      <c r="N312" s="3">
        <v>12591667</v>
      </c>
      <c r="O312" s="3">
        <v>1675</v>
      </c>
      <c r="P312" s="4" t="s">
        <v>72</v>
      </c>
      <c r="Q312" s="3">
        <v>12591667</v>
      </c>
      <c r="R312" s="3" t="s">
        <v>36</v>
      </c>
    </row>
    <row r="313" spans="1:18" x14ac:dyDescent="0.25">
      <c r="A313" s="7">
        <v>303</v>
      </c>
      <c r="B313" s="8" t="s">
        <v>679</v>
      </c>
      <c r="C313" s="6">
        <v>211</v>
      </c>
      <c r="D313" s="3">
        <v>2025</v>
      </c>
      <c r="E313" s="3" t="s">
        <v>686</v>
      </c>
      <c r="F313" s="3" t="s">
        <v>29</v>
      </c>
      <c r="G313" s="3" t="s">
        <v>42</v>
      </c>
      <c r="H313" s="3" t="s">
        <v>43</v>
      </c>
      <c r="I313" s="3">
        <v>2025</v>
      </c>
      <c r="J313" s="3" t="s">
        <v>38</v>
      </c>
      <c r="K313" s="3" t="s">
        <v>33</v>
      </c>
      <c r="L313" s="3">
        <v>1871</v>
      </c>
      <c r="M313" s="4" t="s">
        <v>67</v>
      </c>
      <c r="N313" s="3">
        <v>30030000</v>
      </c>
      <c r="O313" s="3">
        <v>2141</v>
      </c>
      <c r="P313" s="4" t="s">
        <v>150</v>
      </c>
      <c r="Q313" s="3">
        <v>30030000</v>
      </c>
      <c r="R313" s="3" t="s">
        <v>36</v>
      </c>
    </row>
    <row r="314" spans="1:18" x14ac:dyDescent="0.25">
      <c r="A314" s="7">
        <v>304</v>
      </c>
      <c r="B314" s="8" t="s">
        <v>681</v>
      </c>
      <c r="C314" s="6">
        <v>211</v>
      </c>
      <c r="D314" s="3">
        <v>2025</v>
      </c>
      <c r="E314" s="3" t="s">
        <v>688</v>
      </c>
      <c r="F314" s="3" t="s">
        <v>29</v>
      </c>
      <c r="G314" s="3" t="s">
        <v>42</v>
      </c>
      <c r="H314" s="3" t="s">
        <v>43</v>
      </c>
      <c r="I314" s="3">
        <v>2025</v>
      </c>
      <c r="J314" s="3" t="s">
        <v>38</v>
      </c>
      <c r="K314" s="3" t="s">
        <v>33</v>
      </c>
      <c r="L314" s="3">
        <v>1870</v>
      </c>
      <c r="M314" s="4" t="s">
        <v>67</v>
      </c>
      <c r="N314" s="3">
        <v>27145000</v>
      </c>
      <c r="O314" s="3">
        <v>2139</v>
      </c>
      <c r="P314" s="4" t="s">
        <v>150</v>
      </c>
      <c r="Q314" s="3">
        <v>27145000</v>
      </c>
      <c r="R314" s="3" t="s">
        <v>36</v>
      </c>
    </row>
    <row r="315" spans="1:18" x14ac:dyDescent="0.25">
      <c r="A315" s="7">
        <v>305</v>
      </c>
      <c r="B315" s="8" t="s">
        <v>683</v>
      </c>
      <c r="C315" s="6">
        <v>211</v>
      </c>
      <c r="D315" s="3">
        <v>2025</v>
      </c>
      <c r="E315" s="3" t="s">
        <v>690</v>
      </c>
      <c r="F315" s="3" t="s">
        <v>29</v>
      </c>
      <c r="G315" s="3" t="s">
        <v>30</v>
      </c>
      <c r="H315" s="3" t="s">
        <v>43</v>
      </c>
      <c r="I315" s="3">
        <v>2025</v>
      </c>
      <c r="J315" s="3" t="s">
        <v>38</v>
      </c>
      <c r="K315" s="3" t="s">
        <v>33</v>
      </c>
      <c r="L315" s="3">
        <v>1864</v>
      </c>
      <c r="M315" s="4" t="s">
        <v>67</v>
      </c>
      <c r="N315" s="3">
        <v>22885500</v>
      </c>
      <c r="O315" s="3">
        <v>1454</v>
      </c>
      <c r="P315" s="4" t="s">
        <v>54</v>
      </c>
      <c r="Q315" s="3">
        <v>22885500</v>
      </c>
      <c r="R315" s="3" t="s">
        <v>36</v>
      </c>
    </row>
    <row r="316" spans="1:18" x14ac:dyDescent="0.25">
      <c r="A316" s="7">
        <v>306</v>
      </c>
      <c r="B316" s="8" t="s">
        <v>685</v>
      </c>
      <c r="C316" s="6">
        <v>211</v>
      </c>
      <c r="D316" s="3">
        <v>2025</v>
      </c>
      <c r="E316" s="3" t="s">
        <v>692</v>
      </c>
      <c r="F316" s="3" t="s">
        <v>29</v>
      </c>
      <c r="G316" s="3" t="s">
        <v>30</v>
      </c>
      <c r="H316" s="3" t="s">
        <v>43</v>
      </c>
      <c r="I316" s="3">
        <v>2025</v>
      </c>
      <c r="J316" s="3" t="s">
        <v>437</v>
      </c>
      <c r="K316" s="3" t="s">
        <v>33</v>
      </c>
      <c r="L316" s="3">
        <v>1540</v>
      </c>
      <c r="M316" s="4" t="s">
        <v>266</v>
      </c>
      <c r="N316" s="3">
        <v>12591667</v>
      </c>
      <c r="O316" s="3">
        <v>1679</v>
      </c>
      <c r="P316" s="4" t="s">
        <v>72</v>
      </c>
      <c r="Q316" s="3">
        <v>12591667</v>
      </c>
      <c r="R316" s="3" t="s">
        <v>36</v>
      </c>
    </row>
    <row r="317" spans="1:18" x14ac:dyDescent="0.25">
      <c r="A317" s="7">
        <v>307</v>
      </c>
      <c r="B317" s="8" t="s">
        <v>687</v>
      </c>
      <c r="C317" s="6">
        <v>211</v>
      </c>
      <c r="D317" s="3">
        <v>2025</v>
      </c>
      <c r="E317" s="3" t="s">
        <v>694</v>
      </c>
      <c r="F317" s="3" t="s">
        <v>29</v>
      </c>
      <c r="G317" s="3" t="s">
        <v>30</v>
      </c>
      <c r="H317" s="3" t="s">
        <v>43</v>
      </c>
      <c r="I317" s="3">
        <v>2025</v>
      </c>
      <c r="J317" s="3" t="s">
        <v>437</v>
      </c>
      <c r="K317" s="3" t="s">
        <v>33</v>
      </c>
      <c r="L317" s="3">
        <v>2004</v>
      </c>
      <c r="M317" s="4" t="s">
        <v>54</v>
      </c>
      <c r="N317" s="3">
        <v>13599000</v>
      </c>
      <c r="O317" s="3">
        <v>1914</v>
      </c>
      <c r="P317" s="4" t="s">
        <v>105</v>
      </c>
      <c r="Q317" s="3">
        <v>13599000</v>
      </c>
      <c r="R317" s="3" t="s">
        <v>36</v>
      </c>
    </row>
    <row r="318" spans="1:18" x14ac:dyDescent="0.25">
      <c r="A318" s="7">
        <v>308</v>
      </c>
      <c r="B318" s="8" t="s">
        <v>689</v>
      </c>
      <c r="C318" s="6">
        <v>211</v>
      </c>
      <c r="D318" s="3">
        <v>2025</v>
      </c>
      <c r="E318" s="3" t="s">
        <v>696</v>
      </c>
      <c r="F318" s="3" t="s">
        <v>29</v>
      </c>
      <c r="G318" s="3" t="s">
        <v>30</v>
      </c>
      <c r="H318" s="3" t="s">
        <v>43</v>
      </c>
      <c r="I318" s="3">
        <v>2025</v>
      </c>
      <c r="J318" s="3" t="s">
        <v>437</v>
      </c>
      <c r="K318" s="3" t="s">
        <v>33</v>
      </c>
      <c r="L318" s="3">
        <v>2002</v>
      </c>
      <c r="M318" s="4" t="s">
        <v>54</v>
      </c>
      <c r="N318" s="3">
        <v>13599000</v>
      </c>
      <c r="O318" s="3">
        <v>1906</v>
      </c>
      <c r="P318" s="4" t="s">
        <v>105</v>
      </c>
      <c r="Q318" s="3">
        <v>13599000</v>
      </c>
      <c r="R318" s="3" t="s">
        <v>36</v>
      </c>
    </row>
    <row r="319" spans="1:18" x14ac:dyDescent="0.25">
      <c r="A319" s="7">
        <v>309</v>
      </c>
      <c r="B319" s="8" t="s">
        <v>691</v>
      </c>
      <c r="C319" s="6">
        <v>211</v>
      </c>
      <c r="D319" s="3">
        <v>2025</v>
      </c>
      <c r="E319" s="3" t="s">
        <v>698</v>
      </c>
      <c r="F319" s="3" t="s">
        <v>29</v>
      </c>
      <c r="G319" s="3" t="s">
        <v>30</v>
      </c>
      <c r="H319" s="3" t="s">
        <v>43</v>
      </c>
      <c r="I319" s="3">
        <v>2025</v>
      </c>
      <c r="J319" s="3" t="s">
        <v>437</v>
      </c>
      <c r="K319" s="3" t="s">
        <v>33</v>
      </c>
      <c r="L319" s="3">
        <v>2007</v>
      </c>
      <c r="M319" s="4" t="s">
        <v>54</v>
      </c>
      <c r="N319" s="3">
        <v>13599000</v>
      </c>
      <c r="O319" s="3">
        <v>1902</v>
      </c>
      <c r="P319" s="4" t="s">
        <v>105</v>
      </c>
      <c r="Q319" s="3">
        <v>13599000</v>
      </c>
      <c r="R319" s="3" t="s">
        <v>36</v>
      </c>
    </row>
    <row r="320" spans="1:18" x14ac:dyDescent="0.25">
      <c r="A320" s="7">
        <v>310</v>
      </c>
      <c r="B320" s="8" t="s">
        <v>693</v>
      </c>
      <c r="C320" s="6">
        <v>211</v>
      </c>
      <c r="D320" s="3">
        <v>2025</v>
      </c>
      <c r="E320" s="3" t="s">
        <v>700</v>
      </c>
      <c r="F320" s="3" t="s">
        <v>29</v>
      </c>
      <c r="G320" s="3" t="s">
        <v>30</v>
      </c>
      <c r="H320" s="3" t="s">
        <v>43</v>
      </c>
      <c r="I320" s="3">
        <v>2025</v>
      </c>
      <c r="J320" s="3" t="s">
        <v>437</v>
      </c>
      <c r="K320" s="3" t="s">
        <v>33</v>
      </c>
      <c r="L320" s="3">
        <v>1999</v>
      </c>
      <c r="M320" s="4" t="s">
        <v>54</v>
      </c>
      <c r="N320" s="3">
        <v>13599000</v>
      </c>
      <c r="O320" s="3">
        <v>2045</v>
      </c>
      <c r="P320" s="4" t="s">
        <v>88</v>
      </c>
      <c r="Q320" s="3">
        <v>13599000</v>
      </c>
      <c r="R320" s="3" t="s">
        <v>36</v>
      </c>
    </row>
    <row r="321" spans="1:18" x14ac:dyDescent="0.25">
      <c r="A321" s="7">
        <v>311</v>
      </c>
      <c r="B321" s="8" t="s">
        <v>695</v>
      </c>
      <c r="C321" s="6">
        <v>211</v>
      </c>
      <c r="D321" s="3">
        <v>2025</v>
      </c>
      <c r="E321" s="3" t="s">
        <v>702</v>
      </c>
      <c r="F321" s="3" t="s">
        <v>29</v>
      </c>
      <c r="G321" s="3" t="s">
        <v>30</v>
      </c>
      <c r="H321" s="3" t="s">
        <v>43</v>
      </c>
      <c r="I321" s="3">
        <v>2025</v>
      </c>
      <c r="J321" s="3" t="s">
        <v>437</v>
      </c>
      <c r="K321" s="3" t="s">
        <v>33</v>
      </c>
      <c r="L321" s="3">
        <v>1539</v>
      </c>
      <c r="M321" s="4" t="s">
        <v>266</v>
      </c>
      <c r="N321" s="3">
        <v>12591667</v>
      </c>
      <c r="O321" s="3">
        <v>1637</v>
      </c>
      <c r="P321" s="4" t="s">
        <v>50</v>
      </c>
      <c r="Q321" s="3">
        <v>12591667</v>
      </c>
      <c r="R321" s="3" t="s">
        <v>36</v>
      </c>
    </row>
    <row r="322" spans="1:18" x14ac:dyDescent="0.25">
      <c r="A322" s="7">
        <v>312</v>
      </c>
      <c r="B322" s="8" t="s">
        <v>697</v>
      </c>
      <c r="C322" s="6">
        <v>211</v>
      </c>
      <c r="D322" s="3">
        <v>2025</v>
      </c>
      <c r="E322" s="3" t="s">
        <v>704</v>
      </c>
      <c r="F322" s="3" t="s">
        <v>29</v>
      </c>
      <c r="G322" s="3" t="s">
        <v>30</v>
      </c>
      <c r="H322" s="3" t="s">
        <v>43</v>
      </c>
      <c r="I322" s="3">
        <v>2025</v>
      </c>
      <c r="J322" s="3" t="s">
        <v>437</v>
      </c>
      <c r="K322" s="3" t="s">
        <v>33</v>
      </c>
      <c r="L322" s="3">
        <v>1998</v>
      </c>
      <c r="M322" s="4" t="s">
        <v>54</v>
      </c>
      <c r="N322" s="3">
        <v>13599000</v>
      </c>
      <c r="O322" s="3">
        <v>1913</v>
      </c>
      <c r="P322" s="4" t="s">
        <v>105</v>
      </c>
      <c r="Q322" s="3">
        <v>13599000</v>
      </c>
      <c r="R322" s="3" t="s">
        <v>36</v>
      </c>
    </row>
    <row r="323" spans="1:18" x14ac:dyDescent="0.25">
      <c r="A323" s="7">
        <v>313</v>
      </c>
      <c r="B323" s="8" t="s">
        <v>699</v>
      </c>
      <c r="C323" s="6">
        <v>211</v>
      </c>
      <c r="D323" s="3">
        <v>2025</v>
      </c>
      <c r="E323" s="3" t="s">
        <v>706</v>
      </c>
      <c r="F323" s="3" t="s">
        <v>29</v>
      </c>
      <c r="G323" s="3" t="s">
        <v>42</v>
      </c>
      <c r="H323" s="3" t="s">
        <v>43</v>
      </c>
      <c r="I323" s="3">
        <v>2025</v>
      </c>
      <c r="J323" s="3" t="s">
        <v>115</v>
      </c>
      <c r="K323" s="3" t="s">
        <v>33</v>
      </c>
      <c r="L323" s="3">
        <v>411</v>
      </c>
      <c r="M323" s="4" t="s">
        <v>414</v>
      </c>
      <c r="N323" s="3">
        <v>15110000</v>
      </c>
      <c r="O323" s="3">
        <v>1518</v>
      </c>
      <c r="P323" s="4" t="s">
        <v>58</v>
      </c>
      <c r="Q323" s="3">
        <v>15096000</v>
      </c>
      <c r="R323" s="3" t="s">
        <v>36</v>
      </c>
    </row>
    <row r="324" spans="1:18" x14ac:dyDescent="0.25">
      <c r="A324" s="7">
        <v>314</v>
      </c>
      <c r="B324" s="8" t="s">
        <v>701</v>
      </c>
      <c r="C324" s="6">
        <v>211</v>
      </c>
      <c r="D324" s="3">
        <v>2025</v>
      </c>
      <c r="E324" s="3" t="s">
        <v>708</v>
      </c>
      <c r="F324" s="3" t="s">
        <v>29</v>
      </c>
      <c r="G324" s="3" t="s">
        <v>42</v>
      </c>
      <c r="H324" s="3" t="s">
        <v>43</v>
      </c>
      <c r="I324" s="3">
        <v>2025</v>
      </c>
      <c r="J324" s="3" t="s">
        <v>437</v>
      </c>
      <c r="K324" s="3" t="s">
        <v>33</v>
      </c>
      <c r="L324" s="3">
        <v>1884</v>
      </c>
      <c r="M324" s="4" t="s">
        <v>67</v>
      </c>
      <c r="N324" s="3">
        <v>7349778</v>
      </c>
      <c r="O324" s="3">
        <v>1661</v>
      </c>
      <c r="P324" s="4" t="s">
        <v>72</v>
      </c>
      <c r="Q324" s="3">
        <v>7349778</v>
      </c>
      <c r="R324" s="3" t="s">
        <v>36</v>
      </c>
    </row>
    <row r="325" spans="1:18" x14ac:dyDescent="0.25">
      <c r="A325" s="7">
        <v>315</v>
      </c>
      <c r="B325" s="8" t="s">
        <v>703</v>
      </c>
      <c r="C325" s="6">
        <v>211</v>
      </c>
      <c r="D325" s="3">
        <v>2025</v>
      </c>
      <c r="E325" s="3" t="s">
        <v>708</v>
      </c>
      <c r="F325" s="3" t="s">
        <v>29</v>
      </c>
      <c r="G325" s="3" t="s">
        <v>42</v>
      </c>
      <c r="H325" s="3" t="s">
        <v>43</v>
      </c>
      <c r="I325" s="3">
        <v>2025</v>
      </c>
      <c r="J325" s="3" t="s">
        <v>115</v>
      </c>
      <c r="K325" s="3" t="s">
        <v>39</v>
      </c>
      <c r="L325" s="3">
        <v>1885</v>
      </c>
      <c r="M325" s="4" t="s">
        <v>67</v>
      </c>
      <c r="N325" s="3">
        <v>12026908</v>
      </c>
      <c r="O325" s="3">
        <v>1662</v>
      </c>
      <c r="P325" s="4" t="s">
        <v>72</v>
      </c>
      <c r="Q325" s="3">
        <v>12026908</v>
      </c>
      <c r="R325" s="3" t="s">
        <v>36</v>
      </c>
    </row>
    <row r="326" spans="1:18" x14ac:dyDescent="0.25">
      <c r="A326" s="7">
        <v>316</v>
      </c>
      <c r="B326" s="8" t="s">
        <v>705</v>
      </c>
      <c r="C326" s="6">
        <v>211</v>
      </c>
      <c r="D326" s="3">
        <v>2025</v>
      </c>
      <c r="E326" s="3" t="s">
        <v>708</v>
      </c>
      <c r="F326" s="3" t="s">
        <v>29</v>
      </c>
      <c r="G326" s="3" t="s">
        <v>42</v>
      </c>
      <c r="H326" s="3" t="s">
        <v>43</v>
      </c>
      <c r="I326" s="3">
        <v>2025</v>
      </c>
      <c r="J326" s="3" t="s">
        <v>38</v>
      </c>
      <c r="K326" s="3" t="s">
        <v>39</v>
      </c>
      <c r="L326" s="3">
        <v>1886</v>
      </c>
      <c r="M326" s="4" t="s">
        <v>67</v>
      </c>
      <c r="N326" s="3">
        <v>21416814</v>
      </c>
      <c r="O326" s="3">
        <v>1663</v>
      </c>
      <c r="P326" s="4" t="s">
        <v>72</v>
      </c>
      <c r="Q326" s="3">
        <v>21416814</v>
      </c>
      <c r="R326" s="3" t="s">
        <v>36</v>
      </c>
    </row>
    <row r="327" spans="1:18" x14ac:dyDescent="0.25">
      <c r="A327" s="7">
        <v>317</v>
      </c>
      <c r="B327" s="8" t="s">
        <v>707</v>
      </c>
      <c r="C327" s="6">
        <v>211</v>
      </c>
      <c r="D327" s="3">
        <v>2025</v>
      </c>
      <c r="E327" s="3" t="s">
        <v>712</v>
      </c>
      <c r="F327" s="3" t="s">
        <v>29</v>
      </c>
      <c r="G327" s="3" t="s">
        <v>42</v>
      </c>
      <c r="H327" s="3" t="s">
        <v>43</v>
      </c>
      <c r="I327" s="3">
        <v>2025</v>
      </c>
      <c r="J327" s="3" t="s">
        <v>38</v>
      </c>
      <c r="K327" s="3" t="s">
        <v>33</v>
      </c>
      <c r="L327" s="3">
        <v>1655</v>
      </c>
      <c r="M327" s="4" t="s">
        <v>183</v>
      </c>
      <c r="N327" s="3">
        <v>16025000</v>
      </c>
      <c r="O327" s="3">
        <v>2311</v>
      </c>
      <c r="P327" s="4" t="s">
        <v>45</v>
      </c>
      <c r="Q327" s="3">
        <v>16025000</v>
      </c>
      <c r="R327" s="3" t="s">
        <v>36</v>
      </c>
    </row>
    <row r="328" spans="1:18" x14ac:dyDescent="0.25">
      <c r="A328" s="7">
        <v>318</v>
      </c>
      <c r="B328" s="8" t="s">
        <v>709</v>
      </c>
      <c r="C328" s="6">
        <v>211</v>
      </c>
      <c r="D328" s="3">
        <v>2025</v>
      </c>
      <c r="E328" s="3" t="s">
        <v>714</v>
      </c>
      <c r="F328" s="3" t="s">
        <v>29</v>
      </c>
      <c r="G328" s="3" t="s">
        <v>42</v>
      </c>
      <c r="H328" s="3" t="s">
        <v>43</v>
      </c>
      <c r="I328" s="3">
        <v>2025</v>
      </c>
      <c r="J328" s="3" t="s">
        <v>437</v>
      </c>
      <c r="K328" s="3" t="s">
        <v>33</v>
      </c>
      <c r="L328" s="3">
        <v>1887</v>
      </c>
      <c r="M328" s="4" t="s">
        <v>67</v>
      </c>
      <c r="N328" s="3">
        <v>5763288</v>
      </c>
      <c r="O328" s="3">
        <v>1847</v>
      </c>
      <c r="P328" s="4" t="s">
        <v>230</v>
      </c>
      <c r="Q328" s="3">
        <v>5763288</v>
      </c>
      <c r="R328" s="3" t="s">
        <v>36</v>
      </c>
    </row>
    <row r="329" spans="1:18" x14ac:dyDescent="0.25">
      <c r="A329" s="7">
        <v>319</v>
      </c>
      <c r="B329" s="8" t="s">
        <v>710</v>
      </c>
      <c r="C329" s="6">
        <v>211</v>
      </c>
      <c r="D329" s="3">
        <v>2025</v>
      </c>
      <c r="E329" s="3" t="s">
        <v>714</v>
      </c>
      <c r="F329" s="3" t="s">
        <v>29</v>
      </c>
      <c r="G329" s="3" t="s">
        <v>42</v>
      </c>
      <c r="H329" s="3" t="s">
        <v>43</v>
      </c>
      <c r="I329" s="3">
        <v>2025</v>
      </c>
      <c r="J329" s="3" t="s">
        <v>115</v>
      </c>
      <c r="K329" s="3" t="s">
        <v>39</v>
      </c>
      <c r="L329" s="3">
        <v>1888</v>
      </c>
      <c r="M329" s="4" t="s">
        <v>67</v>
      </c>
      <c r="N329" s="3">
        <v>9430834</v>
      </c>
      <c r="O329" s="3">
        <v>1848</v>
      </c>
      <c r="P329" s="4" t="s">
        <v>230</v>
      </c>
      <c r="Q329" s="3">
        <v>9430834</v>
      </c>
      <c r="R329" s="3" t="s">
        <v>36</v>
      </c>
    </row>
    <row r="330" spans="1:18" x14ac:dyDescent="0.25">
      <c r="A330" s="7">
        <v>320</v>
      </c>
      <c r="B330" s="8" t="s">
        <v>711</v>
      </c>
      <c r="C330" s="6">
        <v>211</v>
      </c>
      <c r="D330" s="3">
        <v>2025</v>
      </c>
      <c r="E330" s="3" t="s">
        <v>714</v>
      </c>
      <c r="F330" s="3" t="s">
        <v>29</v>
      </c>
      <c r="G330" s="3" t="s">
        <v>42</v>
      </c>
      <c r="H330" s="3" t="s">
        <v>43</v>
      </c>
      <c r="I330" s="3">
        <v>2025</v>
      </c>
      <c r="J330" s="3" t="s">
        <v>38</v>
      </c>
      <c r="K330" s="3" t="s">
        <v>39</v>
      </c>
      <c r="L330" s="3">
        <v>1889</v>
      </c>
      <c r="M330" s="4" t="s">
        <v>67</v>
      </c>
      <c r="N330" s="3">
        <v>16793878</v>
      </c>
      <c r="O330" s="3">
        <v>1849</v>
      </c>
      <c r="P330" s="4" t="s">
        <v>230</v>
      </c>
      <c r="Q330" s="3">
        <v>16793878</v>
      </c>
      <c r="R330" s="3" t="s">
        <v>36</v>
      </c>
    </row>
    <row r="331" spans="1:18" x14ac:dyDescent="0.25">
      <c r="A331" s="7">
        <v>321</v>
      </c>
      <c r="B331" s="8" t="s">
        <v>713</v>
      </c>
      <c r="C331" s="6">
        <v>211</v>
      </c>
      <c r="D331" s="3">
        <v>2025</v>
      </c>
      <c r="E331" s="3" t="s">
        <v>718</v>
      </c>
      <c r="F331" s="3" t="s">
        <v>29</v>
      </c>
      <c r="G331" s="3" t="s">
        <v>42</v>
      </c>
      <c r="H331" s="3" t="s">
        <v>43</v>
      </c>
      <c r="I331" s="3">
        <v>2025</v>
      </c>
      <c r="J331" s="3" t="s">
        <v>437</v>
      </c>
      <c r="K331" s="3" t="s">
        <v>33</v>
      </c>
      <c r="L331" s="3">
        <v>154</v>
      </c>
      <c r="M331" s="4" t="s">
        <v>259</v>
      </c>
      <c r="N331" s="3">
        <v>13296800</v>
      </c>
      <c r="O331" s="3">
        <v>2126</v>
      </c>
      <c r="P331" s="4" t="s">
        <v>150</v>
      </c>
      <c r="Q331" s="3">
        <v>13296800</v>
      </c>
      <c r="R331" s="3" t="s">
        <v>36</v>
      </c>
    </row>
    <row r="332" spans="1:18" x14ac:dyDescent="0.25">
      <c r="A332" s="7">
        <v>322</v>
      </c>
      <c r="B332" s="8" t="s">
        <v>715</v>
      </c>
      <c r="C332" s="6">
        <v>211</v>
      </c>
      <c r="D332" s="3">
        <v>2025</v>
      </c>
      <c r="E332" s="3" t="s">
        <v>720</v>
      </c>
      <c r="F332" s="3" t="s">
        <v>29</v>
      </c>
      <c r="G332" s="3" t="s">
        <v>42</v>
      </c>
      <c r="H332" s="3" t="s">
        <v>43</v>
      </c>
      <c r="I332" s="3">
        <v>2025</v>
      </c>
      <c r="J332" s="3" t="s">
        <v>437</v>
      </c>
      <c r="K332" s="3" t="s">
        <v>33</v>
      </c>
      <c r="L332" s="3">
        <v>1979</v>
      </c>
      <c r="M332" s="4" t="s">
        <v>44</v>
      </c>
      <c r="N332" s="3">
        <v>7349778</v>
      </c>
      <c r="O332" s="3">
        <v>1664</v>
      </c>
      <c r="P332" s="4" t="s">
        <v>72</v>
      </c>
      <c r="Q332" s="3">
        <v>7349778</v>
      </c>
      <c r="R332" s="3" t="s">
        <v>36</v>
      </c>
    </row>
    <row r="333" spans="1:18" x14ac:dyDescent="0.25">
      <c r="A333" s="7">
        <v>323</v>
      </c>
      <c r="B333" s="8" t="s">
        <v>716</v>
      </c>
      <c r="C333" s="6">
        <v>211</v>
      </c>
      <c r="D333" s="3">
        <v>2025</v>
      </c>
      <c r="E333" s="3" t="s">
        <v>720</v>
      </c>
      <c r="F333" s="3" t="s">
        <v>29</v>
      </c>
      <c r="G333" s="3" t="s">
        <v>42</v>
      </c>
      <c r="H333" s="3" t="s">
        <v>43</v>
      </c>
      <c r="I333" s="3">
        <v>2025</v>
      </c>
      <c r="J333" s="3" t="s">
        <v>115</v>
      </c>
      <c r="K333" s="3" t="s">
        <v>39</v>
      </c>
      <c r="L333" s="3">
        <v>1980</v>
      </c>
      <c r="M333" s="4" t="s">
        <v>44</v>
      </c>
      <c r="N333" s="3">
        <v>12026908</v>
      </c>
      <c r="O333" s="3">
        <v>1665</v>
      </c>
      <c r="P333" s="4" t="s">
        <v>72</v>
      </c>
      <c r="Q333" s="3">
        <v>12026908</v>
      </c>
      <c r="R333" s="3" t="s">
        <v>36</v>
      </c>
    </row>
    <row r="334" spans="1:18" x14ac:dyDescent="0.25">
      <c r="A334" s="7">
        <v>324</v>
      </c>
      <c r="B334" s="8" t="s">
        <v>717</v>
      </c>
      <c r="C334" s="6">
        <v>211</v>
      </c>
      <c r="D334" s="3">
        <v>2025</v>
      </c>
      <c r="E334" s="3" t="s">
        <v>720</v>
      </c>
      <c r="F334" s="3" t="s">
        <v>29</v>
      </c>
      <c r="G334" s="3" t="s">
        <v>42</v>
      </c>
      <c r="H334" s="3" t="s">
        <v>43</v>
      </c>
      <c r="I334" s="3">
        <v>2025</v>
      </c>
      <c r="J334" s="3" t="s">
        <v>38</v>
      </c>
      <c r="K334" s="3" t="s">
        <v>39</v>
      </c>
      <c r="L334" s="3">
        <v>1981</v>
      </c>
      <c r="M334" s="4" t="s">
        <v>44</v>
      </c>
      <c r="N334" s="3">
        <v>21416814</v>
      </c>
      <c r="O334" s="3">
        <v>1666</v>
      </c>
      <c r="P334" s="4" t="s">
        <v>72</v>
      </c>
      <c r="Q334" s="3">
        <v>21416814</v>
      </c>
      <c r="R334" s="3" t="s">
        <v>36</v>
      </c>
    </row>
    <row r="335" spans="1:18" x14ac:dyDescent="0.25">
      <c r="A335" s="7">
        <v>325</v>
      </c>
      <c r="B335" s="8" t="s">
        <v>719</v>
      </c>
      <c r="C335" s="6">
        <v>211</v>
      </c>
      <c r="D335" s="3">
        <v>2025</v>
      </c>
      <c r="E335" s="3" t="s">
        <v>724</v>
      </c>
      <c r="F335" s="3" t="s">
        <v>29</v>
      </c>
      <c r="G335" s="3" t="s">
        <v>30</v>
      </c>
      <c r="H335" s="3" t="s">
        <v>43</v>
      </c>
      <c r="I335" s="3">
        <v>2025</v>
      </c>
      <c r="J335" s="3" t="s">
        <v>437</v>
      </c>
      <c r="K335" s="3" t="s">
        <v>33</v>
      </c>
      <c r="L335" s="3">
        <v>2001</v>
      </c>
      <c r="M335" s="4" t="s">
        <v>54</v>
      </c>
      <c r="N335" s="3">
        <v>13599000</v>
      </c>
      <c r="O335" s="3">
        <v>1907</v>
      </c>
      <c r="P335" s="4" t="s">
        <v>105</v>
      </c>
      <c r="Q335" s="3">
        <v>13599000</v>
      </c>
      <c r="R335" s="3" t="s">
        <v>36</v>
      </c>
    </row>
    <row r="336" spans="1:18" x14ac:dyDescent="0.25">
      <c r="A336" s="7">
        <v>326</v>
      </c>
      <c r="B336" s="8" t="s">
        <v>721</v>
      </c>
      <c r="C336" s="6">
        <v>211</v>
      </c>
      <c r="D336" s="3">
        <v>2025</v>
      </c>
      <c r="E336" s="3" t="s">
        <v>726</v>
      </c>
      <c r="F336" s="3" t="s">
        <v>29</v>
      </c>
      <c r="G336" s="3" t="s">
        <v>42</v>
      </c>
      <c r="H336" s="3" t="s">
        <v>43</v>
      </c>
      <c r="I336" s="3">
        <v>2025</v>
      </c>
      <c r="J336" s="3" t="s">
        <v>437</v>
      </c>
      <c r="K336" s="3" t="s">
        <v>33</v>
      </c>
      <c r="L336" s="3">
        <v>2336</v>
      </c>
      <c r="M336" s="4" t="s">
        <v>118</v>
      </c>
      <c r="N336" s="3">
        <v>27529067</v>
      </c>
      <c r="O336" s="3">
        <v>2238</v>
      </c>
      <c r="P336" s="4" t="s">
        <v>109</v>
      </c>
      <c r="Q336" s="3">
        <v>27529067</v>
      </c>
      <c r="R336" s="3" t="s">
        <v>36</v>
      </c>
    </row>
    <row r="337" spans="1:18" x14ac:dyDescent="0.25">
      <c r="A337" s="7">
        <v>327</v>
      </c>
      <c r="B337" s="8" t="s">
        <v>722</v>
      </c>
      <c r="C337" s="6">
        <v>211</v>
      </c>
      <c r="D337" s="3">
        <v>2025</v>
      </c>
      <c r="E337" s="3" t="s">
        <v>728</v>
      </c>
      <c r="F337" s="3" t="s">
        <v>29</v>
      </c>
      <c r="G337" s="3" t="s">
        <v>30</v>
      </c>
      <c r="H337" s="3" t="s">
        <v>43</v>
      </c>
      <c r="I337" s="3">
        <v>2025</v>
      </c>
      <c r="J337" s="3" t="s">
        <v>437</v>
      </c>
      <c r="K337" s="3" t="s">
        <v>33</v>
      </c>
      <c r="L337" s="3">
        <v>2005</v>
      </c>
      <c r="M337" s="4" t="s">
        <v>54</v>
      </c>
      <c r="N337" s="3">
        <v>13599000</v>
      </c>
      <c r="O337" s="3">
        <v>2039</v>
      </c>
      <c r="P337" s="4" t="s">
        <v>88</v>
      </c>
      <c r="Q337" s="3">
        <v>13599000</v>
      </c>
      <c r="R337" s="3" t="s">
        <v>36</v>
      </c>
    </row>
    <row r="338" spans="1:18" x14ac:dyDescent="0.25">
      <c r="A338" s="7">
        <v>328</v>
      </c>
      <c r="B338" s="8" t="s">
        <v>723</v>
      </c>
      <c r="C338" s="6">
        <v>211</v>
      </c>
      <c r="D338" s="3">
        <v>2025</v>
      </c>
      <c r="E338" s="3" t="s">
        <v>730</v>
      </c>
      <c r="F338" s="3" t="s">
        <v>29</v>
      </c>
      <c r="G338" s="3" t="s">
        <v>30</v>
      </c>
      <c r="H338" s="3" t="s">
        <v>43</v>
      </c>
      <c r="I338" s="3">
        <v>2025</v>
      </c>
      <c r="J338" s="3" t="s">
        <v>437</v>
      </c>
      <c r="K338" s="3" t="s">
        <v>33</v>
      </c>
      <c r="L338" s="3">
        <v>2363</v>
      </c>
      <c r="M338" s="4" t="s">
        <v>118</v>
      </c>
      <c r="N338" s="3">
        <v>13599000</v>
      </c>
      <c r="O338" s="3">
        <v>2158</v>
      </c>
      <c r="P338" s="4" t="s">
        <v>231</v>
      </c>
      <c r="Q338" s="3">
        <v>13599000</v>
      </c>
      <c r="R338" s="3" t="s">
        <v>36</v>
      </c>
    </row>
    <row r="339" spans="1:18" x14ac:dyDescent="0.25">
      <c r="A339" s="7">
        <v>329</v>
      </c>
      <c r="B339" s="8" t="s">
        <v>725</v>
      </c>
      <c r="C339" s="6">
        <v>211</v>
      </c>
      <c r="D339" s="3">
        <v>2025</v>
      </c>
      <c r="E339" s="3" t="s">
        <v>732</v>
      </c>
      <c r="F339" s="3" t="s">
        <v>29</v>
      </c>
      <c r="G339" s="3" t="s">
        <v>30</v>
      </c>
      <c r="H339" s="3" t="s">
        <v>43</v>
      </c>
      <c r="I339" s="3">
        <v>2025</v>
      </c>
      <c r="J339" s="3" t="s">
        <v>437</v>
      </c>
      <c r="K339" s="3" t="s">
        <v>33</v>
      </c>
      <c r="L339" s="3">
        <v>2356</v>
      </c>
      <c r="M339" s="4" t="s">
        <v>118</v>
      </c>
      <c r="N339" s="3">
        <v>13599000</v>
      </c>
      <c r="O339" s="3">
        <v>2160</v>
      </c>
      <c r="P339" s="4" t="s">
        <v>231</v>
      </c>
      <c r="Q339" s="3">
        <v>13599000</v>
      </c>
      <c r="R339" s="3" t="s">
        <v>36</v>
      </c>
    </row>
    <row r="340" spans="1:18" x14ac:dyDescent="0.25">
      <c r="A340" s="7">
        <v>330</v>
      </c>
      <c r="B340" s="8" t="s">
        <v>727</v>
      </c>
      <c r="C340" s="6">
        <v>211</v>
      </c>
      <c r="D340" s="3">
        <v>2025</v>
      </c>
      <c r="E340" s="3" t="s">
        <v>734</v>
      </c>
      <c r="F340" s="3" t="s">
        <v>29</v>
      </c>
      <c r="G340" s="3" t="s">
        <v>30</v>
      </c>
      <c r="H340" s="3" t="s">
        <v>43</v>
      </c>
      <c r="I340" s="3">
        <v>2025</v>
      </c>
      <c r="J340" s="3" t="s">
        <v>437</v>
      </c>
      <c r="K340" s="3" t="s">
        <v>33</v>
      </c>
      <c r="L340" s="3">
        <v>2006</v>
      </c>
      <c r="M340" s="4" t="s">
        <v>54</v>
      </c>
      <c r="N340" s="3">
        <v>13599000</v>
      </c>
      <c r="O340" s="3">
        <v>2052</v>
      </c>
      <c r="P340" s="4" t="s">
        <v>108</v>
      </c>
      <c r="Q340" s="3">
        <v>13599000</v>
      </c>
      <c r="R340" s="3" t="s">
        <v>36</v>
      </c>
    </row>
    <row r="341" spans="1:18" x14ac:dyDescent="0.25">
      <c r="A341" s="7">
        <v>331</v>
      </c>
      <c r="B341" s="8" t="s">
        <v>729</v>
      </c>
      <c r="C341" s="6">
        <v>211</v>
      </c>
      <c r="D341" s="3">
        <v>2025</v>
      </c>
      <c r="E341" s="3" t="s">
        <v>736</v>
      </c>
      <c r="F341" s="3" t="s">
        <v>29</v>
      </c>
      <c r="G341" s="3" t="s">
        <v>30</v>
      </c>
      <c r="H341" s="3" t="s">
        <v>43</v>
      </c>
      <c r="I341" s="3">
        <v>2025</v>
      </c>
      <c r="J341" s="3" t="s">
        <v>437</v>
      </c>
      <c r="K341" s="3" t="s">
        <v>33</v>
      </c>
      <c r="L341" s="3">
        <v>2000</v>
      </c>
      <c r="M341" s="4" t="s">
        <v>54</v>
      </c>
      <c r="N341" s="3">
        <v>13599000</v>
      </c>
      <c r="O341" s="3">
        <v>1813</v>
      </c>
      <c r="P341" s="4" t="s">
        <v>35</v>
      </c>
      <c r="Q341" s="3">
        <v>13599000</v>
      </c>
      <c r="R341" s="3" t="s">
        <v>36</v>
      </c>
    </row>
    <row r="342" spans="1:18" x14ac:dyDescent="0.25">
      <c r="A342" s="7">
        <v>332</v>
      </c>
      <c r="B342" s="8" t="s">
        <v>731</v>
      </c>
      <c r="C342" s="6">
        <v>211</v>
      </c>
      <c r="D342" s="3">
        <v>2025</v>
      </c>
      <c r="E342" s="3" t="s">
        <v>738</v>
      </c>
      <c r="F342" s="3" t="s">
        <v>29</v>
      </c>
      <c r="G342" s="3" t="s">
        <v>42</v>
      </c>
      <c r="H342" s="3" t="s">
        <v>43</v>
      </c>
      <c r="I342" s="3">
        <v>2025</v>
      </c>
      <c r="J342" s="3" t="s">
        <v>437</v>
      </c>
      <c r="K342" s="3" t="s">
        <v>33</v>
      </c>
      <c r="L342" s="3">
        <v>2340</v>
      </c>
      <c r="M342" s="4" t="s">
        <v>118</v>
      </c>
      <c r="N342" s="3">
        <v>26559733</v>
      </c>
      <c r="O342" s="3">
        <v>2246</v>
      </c>
      <c r="P342" s="4" t="s">
        <v>109</v>
      </c>
      <c r="Q342" s="3">
        <v>26559733</v>
      </c>
      <c r="R342" s="3" t="s">
        <v>36</v>
      </c>
    </row>
    <row r="343" spans="1:18" x14ac:dyDescent="0.25">
      <c r="A343" s="7">
        <v>333</v>
      </c>
      <c r="B343" s="8" t="s">
        <v>733</v>
      </c>
      <c r="C343" s="6">
        <v>211</v>
      </c>
      <c r="D343" s="3">
        <v>2025</v>
      </c>
      <c r="E343" s="3" t="s">
        <v>740</v>
      </c>
      <c r="F343" s="3" t="s">
        <v>29</v>
      </c>
      <c r="G343" s="3" t="s">
        <v>42</v>
      </c>
      <c r="H343" s="3" t="s">
        <v>43</v>
      </c>
      <c r="I343" s="3">
        <v>2025</v>
      </c>
      <c r="J343" s="3" t="s">
        <v>437</v>
      </c>
      <c r="K343" s="3" t="s">
        <v>33</v>
      </c>
      <c r="L343" s="3">
        <v>1992</v>
      </c>
      <c r="M343" s="4" t="s">
        <v>54</v>
      </c>
      <c r="N343" s="3">
        <v>20376000</v>
      </c>
      <c r="O343" s="3">
        <v>2043</v>
      </c>
      <c r="P343" s="4" t="s">
        <v>88</v>
      </c>
      <c r="Q343" s="3">
        <v>20376000</v>
      </c>
      <c r="R343" s="3" t="s">
        <v>36</v>
      </c>
    </row>
    <row r="344" spans="1:18" x14ac:dyDescent="0.25">
      <c r="A344" s="7">
        <v>334</v>
      </c>
      <c r="B344" s="8" t="s">
        <v>735</v>
      </c>
      <c r="C344" s="6">
        <v>211</v>
      </c>
      <c r="D344" s="3">
        <v>2025</v>
      </c>
      <c r="E344" s="3" t="s">
        <v>742</v>
      </c>
      <c r="F344" s="3" t="s">
        <v>29</v>
      </c>
      <c r="G344" s="3" t="s">
        <v>30</v>
      </c>
      <c r="H344" s="3" t="s">
        <v>43</v>
      </c>
      <c r="I344" s="3">
        <v>2025</v>
      </c>
      <c r="J344" s="3" t="s">
        <v>437</v>
      </c>
      <c r="K344" s="3" t="s">
        <v>33</v>
      </c>
      <c r="L344" s="3">
        <v>1997</v>
      </c>
      <c r="M344" s="4" t="s">
        <v>54</v>
      </c>
      <c r="N344" s="3">
        <v>13599000</v>
      </c>
      <c r="O344" s="3">
        <v>2035</v>
      </c>
      <c r="P344" s="4" t="s">
        <v>88</v>
      </c>
      <c r="Q344" s="3">
        <v>13599000</v>
      </c>
      <c r="R344" s="3" t="s">
        <v>36</v>
      </c>
    </row>
    <row r="345" spans="1:18" x14ac:dyDescent="0.25">
      <c r="A345" s="7">
        <v>335</v>
      </c>
      <c r="B345" s="8" t="s">
        <v>737</v>
      </c>
      <c r="C345" s="6">
        <v>211</v>
      </c>
      <c r="D345" s="3">
        <v>2025</v>
      </c>
      <c r="E345" s="3" t="s">
        <v>744</v>
      </c>
      <c r="F345" s="3" t="s">
        <v>29</v>
      </c>
      <c r="G345" s="3" t="s">
        <v>42</v>
      </c>
      <c r="H345" s="3" t="s">
        <v>43</v>
      </c>
      <c r="I345" s="3">
        <v>2025</v>
      </c>
      <c r="J345" s="3" t="s">
        <v>437</v>
      </c>
      <c r="K345" s="3" t="s">
        <v>33</v>
      </c>
      <c r="L345" s="3">
        <v>2022</v>
      </c>
      <c r="M345" s="4" t="s">
        <v>54</v>
      </c>
      <c r="N345" s="3">
        <v>20376000</v>
      </c>
      <c r="O345" s="3">
        <v>2068</v>
      </c>
      <c r="P345" s="4" t="s">
        <v>108</v>
      </c>
      <c r="Q345" s="3">
        <v>20376000</v>
      </c>
      <c r="R345" s="3" t="s">
        <v>36</v>
      </c>
    </row>
    <row r="346" spans="1:18" x14ac:dyDescent="0.25">
      <c r="A346" s="7">
        <v>336</v>
      </c>
      <c r="B346" s="8" t="s">
        <v>739</v>
      </c>
      <c r="C346" s="6">
        <v>211</v>
      </c>
      <c r="D346" s="3">
        <v>2025</v>
      </c>
      <c r="E346" s="3" t="s">
        <v>746</v>
      </c>
      <c r="F346" s="3" t="s">
        <v>29</v>
      </c>
      <c r="G346" s="3" t="s">
        <v>42</v>
      </c>
      <c r="H346" s="3" t="s">
        <v>43</v>
      </c>
      <c r="I346" s="3">
        <v>2025</v>
      </c>
      <c r="J346" s="3" t="s">
        <v>437</v>
      </c>
      <c r="K346" s="3" t="s">
        <v>33</v>
      </c>
      <c r="L346" s="3">
        <v>2344</v>
      </c>
      <c r="M346" s="4" t="s">
        <v>118</v>
      </c>
      <c r="N346" s="3">
        <v>20376000</v>
      </c>
      <c r="O346" s="3">
        <v>2214</v>
      </c>
      <c r="P346" s="4" t="s">
        <v>127</v>
      </c>
      <c r="Q346" s="3">
        <v>20376000</v>
      </c>
      <c r="R346" s="3" t="s">
        <v>36</v>
      </c>
    </row>
    <row r="347" spans="1:18" x14ac:dyDescent="0.25">
      <c r="A347" s="7">
        <v>337</v>
      </c>
      <c r="B347" s="8" t="s">
        <v>741</v>
      </c>
      <c r="C347" s="6">
        <v>211</v>
      </c>
      <c r="D347" s="3">
        <v>2025</v>
      </c>
      <c r="E347" s="3" t="s">
        <v>748</v>
      </c>
      <c r="F347" s="3" t="s">
        <v>29</v>
      </c>
      <c r="G347" s="3" t="s">
        <v>42</v>
      </c>
      <c r="H347" s="3" t="s">
        <v>43</v>
      </c>
      <c r="I347" s="3">
        <v>2025</v>
      </c>
      <c r="J347" s="3" t="s">
        <v>437</v>
      </c>
      <c r="K347" s="3" t="s">
        <v>33</v>
      </c>
      <c r="L347" s="3">
        <v>2343</v>
      </c>
      <c r="M347" s="4" t="s">
        <v>118</v>
      </c>
      <c r="N347" s="3">
        <v>20376000</v>
      </c>
      <c r="O347" s="3">
        <v>2288</v>
      </c>
      <c r="P347" s="4" t="s">
        <v>109</v>
      </c>
      <c r="Q347" s="3">
        <v>20376000</v>
      </c>
      <c r="R347" s="3" t="s">
        <v>36</v>
      </c>
    </row>
    <row r="348" spans="1:18" x14ac:dyDescent="0.25">
      <c r="A348" s="7">
        <v>338</v>
      </c>
      <c r="B348" s="8" t="s">
        <v>743</v>
      </c>
      <c r="C348" s="6">
        <v>211</v>
      </c>
      <c r="D348" s="3">
        <v>2025</v>
      </c>
      <c r="E348" s="3" t="s">
        <v>750</v>
      </c>
      <c r="F348" s="3" t="s">
        <v>29</v>
      </c>
      <c r="G348" s="3" t="s">
        <v>42</v>
      </c>
      <c r="H348" s="3" t="s">
        <v>43</v>
      </c>
      <c r="I348" s="3">
        <v>2025</v>
      </c>
      <c r="J348" s="3" t="s">
        <v>437</v>
      </c>
      <c r="K348" s="3" t="s">
        <v>33</v>
      </c>
      <c r="L348" s="3">
        <v>2152</v>
      </c>
      <c r="M348" s="4" t="s">
        <v>54</v>
      </c>
      <c r="N348" s="3">
        <v>5763288</v>
      </c>
      <c r="O348" s="3">
        <v>2030</v>
      </c>
      <c r="P348" s="4" t="s">
        <v>88</v>
      </c>
      <c r="Q348" s="3">
        <v>5763288</v>
      </c>
      <c r="R348" s="3" t="s">
        <v>36</v>
      </c>
    </row>
    <row r="349" spans="1:18" x14ac:dyDescent="0.25">
      <c r="A349" s="7">
        <v>339</v>
      </c>
      <c r="B349" s="8" t="s">
        <v>745</v>
      </c>
      <c r="C349" s="6">
        <v>211</v>
      </c>
      <c r="D349" s="3">
        <v>2025</v>
      </c>
      <c r="E349" s="3" t="s">
        <v>750</v>
      </c>
      <c r="F349" s="3" t="s">
        <v>29</v>
      </c>
      <c r="G349" s="3" t="s">
        <v>42</v>
      </c>
      <c r="H349" s="3" t="s">
        <v>43</v>
      </c>
      <c r="I349" s="3">
        <v>2025</v>
      </c>
      <c r="J349" s="3" t="s">
        <v>115</v>
      </c>
      <c r="K349" s="3" t="s">
        <v>39</v>
      </c>
      <c r="L349" s="3">
        <v>2153</v>
      </c>
      <c r="M349" s="4" t="s">
        <v>54</v>
      </c>
      <c r="N349" s="3">
        <v>9430834</v>
      </c>
      <c r="O349" s="3">
        <v>2031</v>
      </c>
      <c r="P349" s="4" t="s">
        <v>88</v>
      </c>
      <c r="Q349" s="3">
        <v>9430834</v>
      </c>
      <c r="R349" s="3" t="s">
        <v>36</v>
      </c>
    </row>
    <row r="350" spans="1:18" x14ac:dyDescent="0.25">
      <c r="A350" s="7">
        <v>340</v>
      </c>
      <c r="B350" s="8" t="s">
        <v>747</v>
      </c>
      <c r="C350" s="6">
        <v>211</v>
      </c>
      <c r="D350" s="3">
        <v>2025</v>
      </c>
      <c r="E350" s="3" t="s">
        <v>750</v>
      </c>
      <c r="F350" s="3" t="s">
        <v>29</v>
      </c>
      <c r="G350" s="3" t="s">
        <v>42</v>
      </c>
      <c r="H350" s="3" t="s">
        <v>43</v>
      </c>
      <c r="I350" s="3">
        <v>2025</v>
      </c>
      <c r="J350" s="3" t="s">
        <v>38</v>
      </c>
      <c r="K350" s="3" t="s">
        <v>39</v>
      </c>
      <c r="L350" s="3">
        <v>2154</v>
      </c>
      <c r="M350" s="4" t="s">
        <v>54</v>
      </c>
      <c r="N350" s="3">
        <v>16793878</v>
      </c>
      <c r="O350" s="3">
        <v>2032</v>
      </c>
      <c r="P350" s="4" t="s">
        <v>88</v>
      </c>
      <c r="Q350" s="3">
        <v>16793878</v>
      </c>
      <c r="R350" s="3" t="s">
        <v>36</v>
      </c>
    </row>
    <row r="351" spans="1:18" x14ac:dyDescent="0.25">
      <c r="A351" s="7">
        <v>341</v>
      </c>
      <c r="B351" s="8" t="s">
        <v>749</v>
      </c>
      <c r="C351" s="6">
        <v>211</v>
      </c>
      <c r="D351" s="3">
        <v>2025</v>
      </c>
      <c r="E351" s="3" t="s">
        <v>754</v>
      </c>
      <c r="F351" s="3" t="s">
        <v>29</v>
      </c>
      <c r="G351" s="3" t="s">
        <v>42</v>
      </c>
      <c r="H351" s="3" t="s">
        <v>43</v>
      </c>
      <c r="I351" s="3">
        <v>2025</v>
      </c>
      <c r="J351" s="3" t="s">
        <v>437</v>
      </c>
      <c r="K351" s="3" t="s">
        <v>33</v>
      </c>
      <c r="L351" s="3">
        <v>2342</v>
      </c>
      <c r="M351" s="4" t="s">
        <v>118</v>
      </c>
      <c r="N351" s="3">
        <v>20376000</v>
      </c>
      <c r="O351" s="3">
        <v>2170</v>
      </c>
      <c r="P351" s="4" t="s">
        <v>231</v>
      </c>
      <c r="Q351" s="3">
        <v>20376000</v>
      </c>
      <c r="R351" s="3" t="s">
        <v>36</v>
      </c>
    </row>
    <row r="352" spans="1:18" x14ac:dyDescent="0.25">
      <c r="A352" s="7">
        <v>342</v>
      </c>
      <c r="B352" s="8" t="s">
        <v>751</v>
      </c>
      <c r="C352" s="6">
        <v>211</v>
      </c>
      <c r="D352" s="3">
        <v>2025</v>
      </c>
      <c r="E352" s="3" t="s">
        <v>756</v>
      </c>
      <c r="F352" s="3" t="s">
        <v>29</v>
      </c>
      <c r="G352" s="3" t="s">
        <v>30</v>
      </c>
      <c r="H352" s="3" t="s">
        <v>43</v>
      </c>
      <c r="I352" s="3">
        <v>2025</v>
      </c>
      <c r="J352" s="3" t="s">
        <v>437</v>
      </c>
      <c r="K352" s="3" t="s">
        <v>33</v>
      </c>
      <c r="L352" s="3">
        <v>2358</v>
      </c>
      <c r="M352" s="4" t="s">
        <v>118</v>
      </c>
      <c r="N352" s="3">
        <v>13599000</v>
      </c>
      <c r="O352" s="3">
        <v>2167</v>
      </c>
      <c r="P352" s="4" t="s">
        <v>231</v>
      </c>
      <c r="Q352" s="3">
        <v>13599000</v>
      </c>
      <c r="R352" s="3" t="s">
        <v>36</v>
      </c>
    </row>
    <row r="353" spans="1:18" x14ac:dyDescent="0.25">
      <c r="A353" s="7">
        <v>343</v>
      </c>
      <c r="B353" s="8" t="s">
        <v>752</v>
      </c>
      <c r="C353" s="6">
        <v>211</v>
      </c>
      <c r="D353" s="3">
        <v>2025</v>
      </c>
      <c r="E353" s="3" t="s">
        <v>758</v>
      </c>
      <c r="F353" s="3" t="s">
        <v>29</v>
      </c>
      <c r="G353" s="3" t="s">
        <v>42</v>
      </c>
      <c r="H353" s="3" t="s">
        <v>43</v>
      </c>
      <c r="I353" s="3">
        <v>2025</v>
      </c>
      <c r="J353" s="3" t="s">
        <v>437</v>
      </c>
      <c r="K353" s="3" t="s">
        <v>33</v>
      </c>
      <c r="L353" s="3">
        <v>683</v>
      </c>
      <c r="M353" s="4" t="s">
        <v>438</v>
      </c>
      <c r="N353" s="3">
        <v>5239353</v>
      </c>
      <c r="O353" s="3">
        <v>1455</v>
      </c>
      <c r="P353" s="4" t="s">
        <v>54</v>
      </c>
      <c r="Q353" s="3">
        <v>5239353</v>
      </c>
      <c r="R353" s="3" t="s">
        <v>36</v>
      </c>
    </row>
    <row r="354" spans="1:18" x14ac:dyDescent="0.25">
      <c r="A354" s="7">
        <v>344</v>
      </c>
      <c r="B354" s="8" t="s">
        <v>753</v>
      </c>
      <c r="C354" s="6">
        <v>211</v>
      </c>
      <c r="D354" s="3">
        <v>2025</v>
      </c>
      <c r="E354" s="3" t="s">
        <v>758</v>
      </c>
      <c r="F354" s="3" t="s">
        <v>29</v>
      </c>
      <c r="G354" s="3" t="s">
        <v>42</v>
      </c>
      <c r="H354" s="3" t="s">
        <v>43</v>
      </c>
      <c r="I354" s="3">
        <v>2025</v>
      </c>
      <c r="J354" s="3" t="s">
        <v>115</v>
      </c>
      <c r="K354" s="3" t="s">
        <v>39</v>
      </c>
      <c r="L354" s="3">
        <v>684</v>
      </c>
      <c r="M354" s="4" t="s">
        <v>438</v>
      </c>
      <c r="N354" s="3">
        <v>8573486</v>
      </c>
      <c r="O354" s="3">
        <v>1441</v>
      </c>
      <c r="P354" s="4" t="s">
        <v>54</v>
      </c>
      <c r="Q354" s="3">
        <v>8573486</v>
      </c>
      <c r="R354" s="3" t="s">
        <v>36</v>
      </c>
    </row>
    <row r="355" spans="1:18" x14ac:dyDescent="0.25">
      <c r="A355" s="7">
        <v>345</v>
      </c>
      <c r="B355" s="8" t="s">
        <v>755</v>
      </c>
      <c r="C355" s="6">
        <v>211</v>
      </c>
      <c r="D355" s="3">
        <v>2025</v>
      </c>
      <c r="E355" s="3" t="s">
        <v>758</v>
      </c>
      <c r="F355" s="3" t="s">
        <v>29</v>
      </c>
      <c r="G355" s="3" t="s">
        <v>42</v>
      </c>
      <c r="H355" s="3" t="s">
        <v>43</v>
      </c>
      <c r="I355" s="3">
        <v>2025</v>
      </c>
      <c r="J355" s="3" t="s">
        <v>38</v>
      </c>
      <c r="K355" s="3" t="s">
        <v>39</v>
      </c>
      <c r="L355" s="3">
        <v>685</v>
      </c>
      <c r="M355" s="4" t="s">
        <v>438</v>
      </c>
      <c r="N355" s="3">
        <v>15267161</v>
      </c>
      <c r="O355" s="3">
        <v>1456</v>
      </c>
      <c r="P355" s="4" t="s">
        <v>54</v>
      </c>
      <c r="Q355" s="3">
        <v>15267161</v>
      </c>
      <c r="R355" s="3" t="s">
        <v>36</v>
      </c>
    </row>
    <row r="356" spans="1:18" x14ac:dyDescent="0.25">
      <c r="A356" s="7">
        <v>346</v>
      </c>
      <c r="B356" s="8" t="s">
        <v>757</v>
      </c>
      <c r="C356" s="6">
        <v>211</v>
      </c>
      <c r="D356" s="3">
        <v>2025</v>
      </c>
      <c r="E356" s="3" t="s">
        <v>762</v>
      </c>
      <c r="F356" s="3" t="s">
        <v>29</v>
      </c>
      <c r="G356" s="3" t="s">
        <v>30</v>
      </c>
      <c r="H356" s="3" t="s">
        <v>43</v>
      </c>
      <c r="I356" s="3">
        <v>2025</v>
      </c>
      <c r="J356" s="3" t="s">
        <v>437</v>
      </c>
      <c r="K356" s="3" t="s">
        <v>33</v>
      </c>
      <c r="L356" s="3">
        <v>2260</v>
      </c>
      <c r="M356" s="4" t="s">
        <v>72</v>
      </c>
      <c r="N356" s="3">
        <v>13599000</v>
      </c>
      <c r="O356" s="3">
        <v>2019</v>
      </c>
      <c r="P356" s="4" t="s">
        <v>88</v>
      </c>
      <c r="Q356" s="3">
        <v>13599000</v>
      </c>
      <c r="R356" s="3" t="s">
        <v>36</v>
      </c>
    </row>
    <row r="357" spans="1:18" x14ac:dyDescent="0.25">
      <c r="A357" s="7">
        <v>347</v>
      </c>
      <c r="B357" s="8" t="s">
        <v>759</v>
      </c>
      <c r="C357" s="6">
        <v>211</v>
      </c>
      <c r="D357" s="3">
        <v>2025</v>
      </c>
      <c r="E357" s="3" t="s">
        <v>764</v>
      </c>
      <c r="F357" s="3" t="s">
        <v>29</v>
      </c>
      <c r="G357" s="3" t="s">
        <v>30</v>
      </c>
      <c r="H357" s="3" t="s">
        <v>43</v>
      </c>
      <c r="I357" s="3">
        <v>2025</v>
      </c>
      <c r="J357" s="3" t="s">
        <v>437</v>
      </c>
      <c r="K357" s="3" t="s">
        <v>33</v>
      </c>
      <c r="L357" s="3">
        <v>2003</v>
      </c>
      <c r="M357" s="4" t="s">
        <v>54</v>
      </c>
      <c r="N357" s="3">
        <v>13599000</v>
      </c>
      <c r="O357" s="3">
        <v>2033</v>
      </c>
      <c r="P357" s="4" t="s">
        <v>88</v>
      </c>
      <c r="Q357" s="3">
        <v>13599000</v>
      </c>
      <c r="R357" s="3" t="s">
        <v>36</v>
      </c>
    </row>
    <row r="358" spans="1:18" x14ac:dyDescent="0.25">
      <c r="A358" s="7">
        <v>348</v>
      </c>
      <c r="B358" s="8" t="s">
        <v>760</v>
      </c>
      <c r="C358" s="6">
        <v>211</v>
      </c>
      <c r="D358" s="3">
        <v>2025</v>
      </c>
      <c r="E358" s="3" t="s">
        <v>766</v>
      </c>
      <c r="F358" s="3" t="s">
        <v>29</v>
      </c>
      <c r="G358" s="3" t="s">
        <v>30</v>
      </c>
      <c r="H358" s="3" t="s">
        <v>43</v>
      </c>
      <c r="I358" s="3">
        <v>2025</v>
      </c>
      <c r="J358" s="3" t="s">
        <v>437</v>
      </c>
      <c r="K358" s="3" t="s">
        <v>33</v>
      </c>
      <c r="L358" s="3">
        <v>1538</v>
      </c>
      <c r="M358" s="4" t="s">
        <v>266</v>
      </c>
      <c r="N358" s="3">
        <v>12793133</v>
      </c>
      <c r="O358" s="3">
        <v>1555</v>
      </c>
      <c r="P358" s="4" t="s">
        <v>50</v>
      </c>
      <c r="Q358" s="3">
        <v>12793133</v>
      </c>
      <c r="R358" s="3" t="s">
        <v>36</v>
      </c>
    </row>
    <row r="359" spans="1:18" x14ac:dyDescent="0.25">
      <c r="A359" s="7">
        <v>349</v>
      </c>
      <c r="B359" s="8" t="s">
        <v>761</v>
      </c>
      <c r="C359" s="6">
        <v>211</v>
      </c>
      <c r="D359" s="3">
        <v>2025</v>
      </c>
      <c r="E359" s="3" t="s">
        <v>768</v>
      </c>
      <c r="F359" s="3" t="s">
        <v>29</v>
      </c>
      <c r="G359" s="3" t="s">
        <v>30</v>
      </c>
      <c r="H359" s="3" t="s">
        <v>43</v>
      </c>
      <c r="I359" s="3">
        <v>2025</v>
      </c>
      <c r="J359" s="3" t="s">
        <v>437</v>
      </c>
      <c r="K359" s="3" t="s">
        <v>33</v>
      </c>
      <c r="L359" s="3">
        <v>2357</v>
      </c>
      <c r="M359" s="4" t="s">
        <v>118</v>
      </c>
      <c r="N359" s="3">
        <v>13599000</v>
      </c>
      <c r="O359" s="3">
        <v>2161</v>
      </c>
      <c r="P359" s="4" t="s">
        <v>231</v>
      </c>
      <c r="Q359" s="3">
        <v>13599000</v>
      </c>
      <c r="R359" s="3" t="s">
        <v>36</v>
      </c>
    </row>
    <row r="360" spans="1:18" x14ac:dyDescent="0.25">
      <c r="A360" s="7">
        <v>350</v>
      </c>
      <c r="B360" s="8" t="s">
        <v>763</v>
      </c>
      <c r="C360" s="6">
        <v>211</v>
      </c>
      <c r="D360" s="3">
        <v>2025</v>
      </c>
      <c r="E360" s="3" t="s">
        <v>770</v>
      </c>
      <c r="F360" s="3" t="s">
        <v>29</v>
      </c>
      <c r="G360" s="3" t="s">
        <v>30</v>
      </c>
      <c r="H360" s="3" t="s">
        <v>43</v>
      </c>
      <c r="I360" s="3">
        <v>2025</v>
      </c>
      <c r="J360" s="3" t="s">
        <v>437</v>
      </c>
      <c r="K360" s="3" t="s">
        <v>33</v>
      </c>
      <c r="L360" s="3">
        <v>2364</v>
      </c>
      <c r="M360" s="4" t="s">
        <v>118</v>
      </c>
      <c r="N360" s="3">
        <v>13599000</v>
      </c>
      <c r="O360" s="3">
        <v>2171</v>
      </c>
      <c r="P360" s="4" t="s">
        <v>231</v>
      </c>
      <c r="Q360" s="3">
        <v>13599000</v>
      </c>
      <c r="R360" s="3" t="s">
        <v>36</v>
      </c>
    </row>
    <row r="361" spans="1:18" x14ac:dyDescent="0.25">
      <c r="A361" s="7">
        <v>351</v>
      </c>
      <c r="B361" s="8" t="s">
        <v>765</v>
      </c>
      <c r="C361" s="6">
        <v>211</v>
      </c>
      <c r="D361" s="3">
        <v>2025</v>
      </c>
      <c r="E361" s="3" t="s">
        <v>772</v>
      </c>
      <c r="F361" s="3" t="s">
        <v>29</v>
      </c>
      <c r="G361" s="3" t="s">
        <v>30</v>
      </c>
      <c r="H361" s="3" t="s">
        <v>43</v>
      </c>
      <c r="I361" s="3">
        <v>2025</v>
      </c>
      <c r="J361" s="3" t="s">
        <v>437</v>
      </c>
      <c r="K361" s="3" t="s">
        <v>33</v>
      </c>
      <c r="L361" s="3">
        <v>2012</v>
      </c>
      <c r="M361" s="4" t="s">
        <v>54</v>
      </c>
      <c r="N361" s="3">
        <v>22885500</v>
      </c>
      <c r="O361" s="3">
        <v>1710</v>
      </c>
      <c r="P361" s="4" t="s">
        <v>87</v>
      </c>
      <c r="Q361" s="3">
        <v>22885500</v>
      </c>
      <c r="R361" s="3" t="s">
        <v>36</v>
      </c>
    </row>
    <row r="362" spans="1:18" x14ac:dyDescent="0.25">
      <c r="A362" s="7">
        <v>352</v>
      </c>
      <c r="B362" s="8" t="s">
        <v>767</v>
      </c>
      <c r="C362" s="6">
        <v>211</v>
      </c>
      <c r="D362" s="3">
        <v>2025</v>
      </c>
      <c r="E362" s="3" t="s">
        <v>774</v>
      </c>
      <c r="F362" s="3" t="s">
        <v>29</v>
      </c>
      <c r="G362" s="3" t="s">
        <v>42</v>
      </c>
      <c r="H362" s="3" t="s">
        <v>43</v>
      </c>
      <c r="I362" s="3">
        <v>2025</v>
      </c>
      <c r="J362" s="3" t="s">
        <v>437</v>
      </c>
      <c r="K362" s="3" t="s">
        <v>33</v>
      </c>
      <c r="L362" s="3">
        <v>1908</v>
      </c>
      <c r="M362" s="4" t="s">
        <v>67</v>
      </c>
      <c r="N362" s="3">
        <v>5501321</v>
      </c>
      <c r="O362" s="3">
        <v>2215</v>
      </c>
      <c r="P362" s="4" t="s">
        <v>127</v>
      </c>
      <c r="Q362" s="3">
        <v>5501321</v>
      </c>
      <c r="R362" s="3" t="s">
        <v>36</v>
      </c>
    </row>
    <row r="363" spans="1:18" x14ac:dyDescent="0.25">
      <c r="A363" s="7">
        <v>353</v>
      </c>
      <c r="B363" s="8" t="s">
        <v>769</v>
      </c>
      <c r="C363" s="6">
        <v>211</v>
      </c>
      <c r="D363" s="3">
        <v>2025</v>
      </c>
      <c r="E363" s="3" t="s">
        <v>774</v>
      </c>
      <c r="F363" s="3" t="s">
        <v>29</v>
      </c>
      <c r="G363" s="3" t="s">
        <v>42</v>
      </c>
      <c r="H363" s="3" t="s">
        <v>43</v>
      </c>
      <c r="I363" s="3">
        <v>2025</v>
      </c>
      <c r="J363" s="3" t="s">
        <v>115</v>
      </c>
      <c r="K363" s="3" t="s">
        <v>39</v>
      </c>
      <c r="L363" s="3">
        <v>1909</v>
      </c>
      <c r="M363" s="4" t="s">
        <v>67</v>
      </c>
      <c r="N363" s="3">
        <v>9002160</v>
      </c>
      <c r="O363" s="3">
        <v>2216</v>
      </c>
      <c r="P363" s="4" t="s">
        <v>127</v>
      </c>
      <c r="Q363" s="3">
        <v>9002160</v>
      </c>
      <c r="R363" s="3" t="s">
        <v>36</v>
      </c>
    </row>
    <row r="364" spans="1:18" x14ac:dyDescent="0.25">
      <c r="A364" s="7">
        <v>354</v>
      </c>
      <c r="B364" s="8" t="s">
        <v>771</v>
      </c>
      <c r="C364" s="6">
        <v>211</v>
      </c>
      <c r="D364" s="3">
        <v>2025</v>
      </c>
      <c r="E364" s="3" t="s">
        <v>774</v>
      </c>
      <c r="F364" s="3" t="s">
        <v>29</v>
      </c>
      <c r="G364" s="3" t="s">
        <v>42</v>
      </c>
      <c r="H364" s="3" t="s">
        <v>43</v>
      </c>
      <c r="I364" s="3">
        <v>2025</v>
      </c>
      <c r="J364" s="3" t="s">
        <v>38</v>
      </c>
      <c r="K364" s="3" t="s">
        <v>39</v>
      </c>
      <c r="L364" s="3">
        <v>1910</v>
      </c>
      <c r="M364" s="4" t="s">
        <v>67</v>
      </c>
      <c r="N364" s="3">
        <v>16030519</v>
      </c>
      <c r="O364" s="3">
        <v>2217</v>
      </c>
      <c r="P364" s="4" t="s">
        <v>127</v>
      </c>
      <c r="Q364" s="3">
        <v>16030519</v>
      </c>
      <c r="R364" s="3" t="s">
        <v>36</v>
      </c>
    </row>
    <row r="365" spans="1:18" x14ac:dyDescent="0.25">
      <c r="A365" s="7">
        <v>355</v>
      </c>
      <c r="B365" s="8" t="s">
        <v>773</v>
      </c>
      <c r="C365" s="6">
        <v>211</v>
      </c>
      <c r="D365" s="3">
        <v>2025</v>
      </c>
      <c r="E365" s="3" t="s">
        <v>778</v>
      </c>
      <c r="F365" s="3" t="s">
        <v>29</v>
      </c>
      <c r="G365" s="3" t="s">
        <v>30</v>
      </c>
      <c r="H365" s="3" t="s">
        <v>43</v>
      </c>
      <c r="I365" s="3">
        <v>2025</v>
      </c>
      <c r="J365" s="3" t="s">
        <v>115</v>
      </c>
      <c r="K365" s="3" t="s">
        <v>33</v>
      </c>
      <c r="L365" s="3">
        <v>1855</v>
      </c>
      <c r="M365" s="4" t="s">
        <v>67</v>
      </c>
      <c r="N365" s="3">
        <v>15110000</v>
      </c>
      <c r="O365" s="3">
        <v>1686</v>
      </c>
      <c r="P365" s="4" t="s">
        <v>72</v>
      </c>
      <c r="Q365" s="3">
        <v>15110000</v>
      </c>
      <c r="R365" s="3" t="s">
        <v>36</v>
      </c>
    </row>
    <row r="366" spans="1:18" x14ac:dyDescent="0.25">
      <c r="A366" s="7">
        <v>356</v>
      </c>
      <c r="B366" s="8" t="s">
        <v>775</v>
      </c>
      <c r="C366" s="6">
        <v>211</v>
      </c>
      <c r="D366" s="3">
        <v>2025</v>
      </c>
      <c r="E366" s="3" t="s">
        <v>780</v>
      </c>
      <c r="F366" s="3" t="s">
        <v>29</v>
      </c>
      <c r="G366" s="3" t="s">
        <v>30</v>
      </c>
      <c r="H366" s="3" t="s">
        <v>43</v>
      </c>
      <c r="I366" s="3">
        <v>2025</v>
      </c>
      <c r="J366" s="3" t="s">
        <v>437</v>
      </c>
      <c r="K366" s="3" t="s">
        <v>33</v>
      </c>
      <c r="L366" s="3">
        <v>2008</v>
      </c>
      <c r="M366" s="4" t="s">
        <v>54</v>
      </c>
      <c r="N366" s="3">
        <v>13599000</v>
      </c>
      <c r="O366" s="3">
        <v>2040</v>
      </c>
      <c r="P366" s="4" t="s">
        <v>88</v>
      </c>
      <c r="Q366" s="3">
        <v>13599000</v>
      </c>
      <c r="R366" s="3" t="s">
        <v>36</v>
      </c>
    </row>
    <row r="367" spans="1:18" x14ac:dyDescent="0.25">
      <c r="A367" s="7">
        <v>357</v>
      </c>
      <c r="B367" s="8" t="s">
        <v>776</v>
      </c>
      <c r="C367" s="6">
        <v>211</v>
      </c>
      <c r="D367" s="3">
        <v>2026</v>
      </c>
      <c r="E367" s="3" t="s">
        <v>782</v>
      </c>
      <c r="F367" s="3" t="s">
        <v>29</v>
      </c>
      <c r="G367" s="3" t="s">
        <v>30</v>
      </c>
      <c r="H367" s="3" t="s">
        <v>31</v>
      </c>
      <c r="I367" s="3">
        <v>2026</v>
      </c>
      <c r="J367" s="3" t="s">
        <v>437</v>
      </c>
      <c r="K367" s="3" t="s">
        <v>33</v>
      </c>
      <c r="L367" s="3">
        <v>1409</v>
      </c>
      <c r="M367" s="4" t="s">
        <v>64</v>
      </c>
      <c r="N367" s="3">
        <v>14913100</v>
      </c>
      <c r="O367" s="3">
        <v>1542</v>
      </c>
      <c r="P367" s="4" t="s">
        <v>298</v>
      </c>
      <c r="Q367" s="3">
        <v>14913100</v>
      </c>
      <c r="R367" s="3" t="s">
        <v>36</v>
      </c>
    </row>
    <row r="368" spans="1:18" x14ac:dyDescent="0.25">
      <c r="A368" s="7">
        <v>358</v>
      </c>
      <c r="B368" s="8" t="s">
        <v>777</v>
      </c>
      <c r="C368" s="6">
        <v>211</v>
      </c>
      <c r="D368" s="3">
        <v>2025</v>
      </c>
      <c r="E368" s="3" t="s">
        <v>784</v>
      </c>
      <c r="F368" s="3" t="s">
        <v>29</v>
      </c>
      <c r="G368" s="3" t="s">
        <v>30</v>
      </c>
      <c r="H368" s="3" t="s">
        <v>43</v>
      </c>
      <c r="I368" s="3">
        <v>2025</v>
      </c>
      <c r="J368" s="3" t="s">
        <v>437</v>
      </c>
      <c r="K368" s="3" t="s">
        <v>33</v>
      </c>
      <c r="L368" s="3">
        <v>1899</v>
      </c>
      <c r="M368" s="4" t="s">
        <v>67</v>
      </c>
      <c r="N368" s="3">
        <v>4123288</v>
      </c>
      <c r="O368" s="3">
        <v>2069</v>
      </c>
      <c r="P368" s="4" t="s">
        <v>108</v>
      </c>
      <c r="Q368" s="3">
        <v>4123288</v>
      </c>
      <c r="R368" s="3" t="s">
        <v>36</v>
      </c>
    </row>
    <row r="369" spans="1:18" x14ac:dyDescent="0.25">
      <c r="A369" s="7">
        <v>359</v>
      </c>
      <c r="B369" s="8" t="s">
        <v>779</v>
      </c>
      <c r="C369" s="6">
        <v>211</v>
      </c>
      <c r="D369" s="3">
        <v>2025</v>
      </c>
      <c r="E369" s="3" t="s">
        <v>784</v>
      </c>
      <c r="F369" s="3" t="s">
        <v>29</v>
      </c>
      <c r="G369" s="3" t="s">
        <v>30</v>
      </c>
      <c r="H369" s="3" t="s">
        <v>43</v>
      </c>
      <c r="I369" s="3">
        <v>2025</v>
      </c>
      <c r="J369" s="3" t="s">
        <v>115</v>
      </c>
      <c r="K369" s="3" t="s">
        <v>39</v>
      </c>
      <c r="L369" s="3">
        <v>1900</v>
      </c>
      <c r="M369" s="4" t="s">
        <v>67</v>
      </c>
      <c r="N369" s="3">
        <v>6747199</v>
      </c>
      <c r="O369" s="3">
        <v>2070</v>
      </c>
      <c r="P369" s="4" t="s">
        <v>108</v>
      </c>
      <c r="Q369" s="3">
        <v>6747199</v>
      </c>
      <c r="R369" s="3" t="s">
        <v>36</v>
      </c>
    </row>
    <row r="370" spans="1:18" x14ac:dyDescent="0.25">
      <c r="A370" s="7">
        <v>360</v>
      </c>
      <c r="B370" s="8" t="s">
        <v>781</v>
      </c>
      <c r="C370" s="6">
        <v>211</v>
      </c>
      <c r="D370" s="3">
        <v>2025</v>
      </c>
      <c r="E370" s="3" t="s">
        <v>784</v>
      </c>
      <c r="F370" s="3" t="s">
        <v>29</v>
      </c>
      <c r="G370" s="3" t="s">
        <v>30</v>
      </c>
      <c r="H370" s="3" t="s">
        <v>43</v>
      </c>
      <c r="I370" s="3">
        <v>2025</v>
      </c>
      <c r="J370" s="3" t="s">
        <v>38</v>
      </c>
      <c r="K370" s="3" t="s">
        <v>39</v>
      </c>
      <c r="L370" s="3">
        <v>1901</v>
      </c>
      <c r="M370" s="4" t="s">
        <v>67</v>
      </c>
      <c r="N370" s="3">
        <v>12015013</v>
      </c>
      <c r="O370" s="3">
        <v>2071</v>
      </c>
      <c r="P370" s="4" t="s">
        <v>108</v>
      </c>
      <c r="Q370" s="3">
        <v>12015013</v>
      </c>
      <c r="R370" s="3" t="s">
        <v>36</v>
      </c>
    </row>
    <row r="371" spans="1:18" x14ac:dyDescent="0.25">
      <c r="A371" s="7">
        <v>361</v>
      </c>
      <c r="B371" s="8" t="s">
        <v>783</v>
      </c>
      <c r="C371" s="6">
        <v>211</v>
      </c>
      <c r="D371" s="3">
        <v>2025</v>
      </c>
      <c r="E371" s="3" t="s">
        <v>788</v>
      </c>
      <c r="F371" s="3" t="s">
        <v>29</v>
      </c>
      <c r="G371" s="3" t="s">
        <v>42</v>
      </c>
      <c r="H371" s="3" t="s">
        <v>43</v>
      </c>
      <c r="I371" s="3">
        <v>2025</v>
      </c>
      <c r="J371" s="3" t="s">
        <v>437</v>
      </c>
      <c r="K371" s="3" t="s">
        <v>33</v>
      </c>
      <c r="L371" s="3">
        <v>1987</v>
      </c>
      <c r="M371" s="4" t="s">
        <v>54</v>
      </c>
      <c r="N371" s="3">
        <v>23254000</v>
      </c>
      <c r="O371" s="3">
        <v>1732</v>
      </c>
      <c r="P371" s="4" t="s">
        <v>87</v>
      </c>
      <c r="Q371" s="3">
        <v>23254000</v>
      </c>
      <c r="R371" s="3" t="s">
        <v>36</v>
      </c>
    </row>
    <row r="372" spans="1:18" x14ac:dyDescent="0.25">
      <c r="A372" s="7">
        <v>362</v>
      </c>
      <c r="B372" s="8" t="s">
        <v>785</v>
      </c>
      <c r="C372" s="6">
        <v>211</v>
      </c>
      <c r="D372" s="3">
        <v>2025</v>
      </c>
      <c r="E372" s="3" t="s">
        <v>790</v>
      </c>
      <c r="F372" s="3" t="s">
        <v>29</v>
      </c>
      <c r="G372" s="3" t="s">
        <v>42</v>
      </c>
      <c r="H372" s="3" t="s">
        <v>43</v>
      </c>
      <c r="I372" s="3">
        <v>2025</v>
      </c>
      <c r="J372" s="3" t="s">
        <v>437</v>
      </c>
      <c r="K372" s="3" t="s">
        <v>33</v>
      </c>
      <c r="L372" s="3">
        <v>2355</v>
      </c>
      <c r="M372" s="4" t="s">
        <v>118</v>
      </c>
      <c r="N372" s="3">
        <v>13599000</v>
      </c>
      <c r="O372" s="3">
        <v>2159</v>
      </c>
      <c r="P372" s="4" t="s">
        <v>231</v>
      </c>
      <c r="Q372" s="3">
        <v>13599000</v>
      </c>
      <c r="R372" s="3" t="s">
        <v>36</v>
      </c>
    </row>
    <row r="373" spans="1:18" x14ac:dyDescent="0.25">
      <c r="A373" s="7">
        <v>363</v>
      </c>
      <c r="B373" s="8" t="s">
        <v>786</v>
      </c>
      <c r="C373" s="6">
        <v>211</v>
      </c>
      <c r="D373" s="3">
        <v>2025</v>
      </c>
      <c r="E373" s="3" t="s">
        <v>792</v>
      </c>
      <c r="F373" s="3" t="s">
        <v>29</v>
      </c>
      <c r="G373" s="3" t="s">
        <v>42</v>
      </c>
      <c r="H373" s="3" t="s">
        <v>43</v>
      </c>
      <c r="I373" s="3">
        <v>2025</v>
      </c>
      <c r="J373" s="3" t="s">
        <v>437</v>
      </c>
      <c r="K373" s="3" t="s">
        <v>33</v>
      </c>
      <c r="L373" s="3">
        <v>1874</v>
      </c>
      <c r="M373" s="4" t="s">
        <v>67</v>
      </c>
      <c r="N373" s="3">
        <v>31988000</v>
      </c>
      <c r="O373" s="3">
        <v>1704</v>
      </c>
      <c r="P373" s="4" t="s">
        <v>87</v>
      </c>
      <c r="Q373" s="3">
        <v>31988000</v>
      </c>
      <c r="R373" s="3" t="s">
        <v>36</v>
      </c>
    </row>
    <row r="374" spans="1:18" x14ac:dyDescent="0.25">
      <c r="A374" s="7">
        <v>364</v>
      </c>
      <c r="B374" s="8" t="s">
        <v>787</v>
      </c>
      <c r="C374" s="6">
        <v>211</v>
      </c>
      <c r="D374" s="3">
        <v>2025</v>
      </c>
      <c r="E374" s="3" t="s">
        <v>794</v>
      </c>
      <c r="F374" s="3" t="s">
        <v>29</v>
      </c>
      <c r="G374" s="3" t="s">
        <v>42</v>
      </c>
      <c r="H374" s="3" t="s">
        <v>43</v>
      </c>
      <c r="I374" s="3">
        <v>2025</v>
      </c>
      <c r="J374" s="3" t="s">
        <v>437</v>
      </c>
      <c r="K374" s="3" t="s">
        <v>33</v>
      </c>
      <c r="L374" s="3">
        <v>1991</v>
      </c>
      <c r="M374" s="4" t="s">
        <v>54</v>
      </c>
      <c r="N374" s="3">
        <v>20376000</v>
      </c>
      <c r="O374" s="3">
        <v>2088</v>
      </c>
      <c r="P374" s="4" t="s">
        <v>147</v>
      </c>
      <c r="Q374" s="3">
        <v>20376000</v>
      </c>
      <c r="R374" s="3" t="s">
        <v>36</v>
      </c>
    </row>
    <row r="375" spans="1:18" x14ac:dyDescent="0.25">
      <c r="A375" s="7">
        <v>365</v>
      </c>
      <c r="B375" s="8" t="s">
        <v>789</v>
      </c>
      <c r="C375" s="6">
        <v>211</v>
      </c>
      <c r="D375" s="3">
        <v>2025</v>
      </c>
      <c r="E375" s="3" t="s">
        <v>796</v>
      </c>
      <c r="F375" s="3" t="s">
        <v>29</v>
      </c>
      <c r="G375" s="3" t="s">
        <v>30</v>
      </c>
      <c r="H375" s="3" t="s">
        <v>43</v>
      </c>
      <c r="I375" s="3">
        <v>2025</v>
      </c>
      <c r="J375" s="3" t="s">
        <v>38</v>
      </c>
      <c r="K375" s="3" t="s">
        <v>33</v>
      </c>
      <c r="L375" s="3">
        <v>1672</v>
      </c>
      <c r="M375" s="4" t="s">
        <v>183</v>
      </c>
      <c r="N375" s="3">
        <v>16025000</v>
      </c>
      <c r="O375" s="3">
        <v>1897</v>
      </c>
      <c r="P375" s="4" t="s">
        <v>105</v>
      </c>
      <c r="Q375" s="3">
        <v>16025000</v>
      </c>
      <c r="R375" s="3" t="s">
        <v>36</v>
      </c>
    </row>
    <row r="376" spans="1:18" x14ac:dyDescent="0.25">
      <c r="A376" s="7">
        <v>366</v>
      </c>
      <c r="B376" s="8" t="s">
        <v>791</v>
      </c>
      <c r="C376" s="6">
        <v>211</v>
      </c>
      <c r="D376" s="3">
        <v>2026</v>
      </c>
      <c r="E376" s="3" t="s">
        <v>798</v>
      </c>
      <c r="F376" s="3" t="s">
        <v>29</v>
      </c>
      <c r="G376" s="3" t="s">
        <v>42</v>
      </c>
      <c r="H376" s="3" t="s">
        <v>31</v>
      </c>
      <c r="I376" s="3">
        <v>2026</v>
      </c>
      <c r="J376" s="3" t="s">
        <v>115</v>
      </c>
      <c r="K376" s="3" t="s">
        <v>33</v>
      </c>
      <c r="L376" s="3">
        <v>714</v>
      </c>
      <c r="M376" s="4" t="s">
        <v>438</v>
      </c>
      <c r="N376" s="3">
        <v>44390000</v>
      </c>
      <c r="O376" s="3">
        <v>1628</v>
      </c>
      <c r="P376" s="4" t="s">
        <v>50</v>
      </c>
      <c r="Q376" s="3">
        <v>44390000</v>
      </c>
      <c r="R376" s="3" t="s">
        <v>36</v>
      </c>
    </row>
    <row r="377" spans="1:18" x14ac:dyDescent="0.25">
      <c r="A377" s="7">
        <v>367</v>
      </c>
      <c r="B377" s="8" t="s">
        <v>793</v>
      </c>
      <c r="C377" s="6">
        <v>211</v>
      </c>
      <c r="D377" s="3">
        <v>2025</v>
      </c>
      <c r="E377" s="3" t="s">
        <v>800</v>
      </c>
      <c r="F377" s="3" t="s">
        <v>29</v>
      </c>
      <c r="G377" s="3" t="s">
        <v>42</v>
      </c>
      <c r="H377" s="3" t="s">
        <v>43</v>
      </c>
      <c r="I377" s="3">
        <v>2025</v>
      </c>
      <c r="J377" s="3" t="s">
        <v>437</v>
      </c>
      <c r="K377" s="3" t="s">
        <v>33</v>
      </c>
      <c r="L377" s="3">
        <v>1986</v>
      </c>
      <c r="M377" s="4" t="s">
        <v>54</v>
      </c>
      <c r="N377" s="3">
        <v>23254000</v>
      </c>
      <c r="O377" s="3">
        <v>1766</v>
      </c>
      <c r="P377" s="4" t="s">
        <v>95</v>
      </c>
      <c r="Q377" s="3">
        <v>23254000</v>
      </c>
      <c r="R377" s="3" t="s">
        <v>36</v>
      </c>
    </row>
    <row r="378" spans="1:18" x14ac:dyDescent="0.25">
      <c r="A378" s="7">
        <v>368</v>
      </c>
      <c r="B378" s="8" t="s">
        <v>795</v>
      </c>
      <c r="C378" s="6">
        <v>211</v>
      </c>
      <c r="D378" s="3">
        <v>2025</v>
      </c>
      <c r="E378" s="3" t="s">
        <v>802</v>
      </c>
      <c r="F378" s="3" t="s">
        <v>29</v>
      </c>
      <c r="G378" s="3" t="s">
        <v>42</v>
      </c>
      <c r="H378" s="3" t="s">
        <v>43</v>
      </c>
      <c r="I378" s="3">
        <v>2025</v>
      </c>
      <c r="J378" s="3" t="s">
        <v>115</v>
      </c>
      <c r="K378" s="3" t="s">
        <v>33</v>
      </c>
      <c r="L378" s="3">
        <v>2115</v>
      </c>
      <c r="M378" s="4" t="s">
        <v>54</v>
      </c>
      <c r="N378" s="3">
        <v>45545000</v>
      </c>
      <c r="O378" s="3">
        <v>1862</v>
      </c>
      <c r="P378" s="4" t="s">
        <v>230</v>
      </c>
      <c r="Q378" s="3">
        <v>45545000</v>
      </c>
      <c r="R378" s="3" t="s">
        <v>36</v>
      </c>
    </row>
    <row r="379" spans="1:18" x14ac:dyDescent="0.25">
      <c r="A379" s="7">
        <v>369</v>
      </c>
      <c r="B379" s="8" t="s">
        <v>797</v>
      </c>
      <c r="C379" s="6">
        <v>211</v>
      </c>
      <c r="D379" s="3">
        <v>2025</v>
      </c>
      <c r="E379" s="3" t="s">
        <v>804</v>
      </c>
      <c r="F379" s="3" t="s">
        <v>29</v>
      </c>
      <c r="G379" s="3" t="s">
        <v>30</v>
      </c>
      <c r="H379" s="3" t="s">
        <v>43</v>
      </c>
      <c r="I379" s="3">
        <v>2025</v>
      </c>
      <c r="J379" s="3" t="s">
        <v>38</v>
      </c>
      <c r="K379" s="3" t="s">
        <v>33</v>
      </c>
      <c r="L379" s="3">
        <v>1649</v>
      </c>
      <c r="M379" s="4" t="s">
        <v>183</v>
      </c>
      <c r="N379" s="3">
        <v>16025000</v>
      </c>
      <c r="O379" s="3">
        <v>2009</v>
      </c>
      <c r="P379" s="4" t="s">
        <v>88</v>
      </c>
      <c r="Q379" s="3">
        <v>16025000</v>
      </c>
      <c r="R379" s="3" t="s">
        <v>36</v>
      </c>
    </row>
    <row r="380" spans="1:18" x14ac:dyDescent="0.25">
      <c r="A380" s="7">
        <v>370</v>
      </c>
      <c r="B380" s="8" t="s">
        <v>799</v>
      </c>
      <c r="C380" s="6">
        <v>211</v>
      </c>
      <c r="D380" s="3">
        <v>2025</v>
      </c>
      <c r="E380" s="3" t="s">
        <v>806</v>
      </c>
      <c r="F380" s="3" t="s">
        <v>29</v>
      </c>
      <c r="G380" s="3" t="s">
        <v>30</v>
      </c>
      <c r="H380" s="3" t="s">
        <v>43</v>
      </c>
      <c r="I380" s="3">
        <v>2025</v>
      </c>
      <c r="J380" s="3" t="s">
        <v>115</v>
      </c>
      <c r="K380" s="3" t="s">
        <v>33</v>
      </c>
      <c r="L380" s="3">
        <v>1711</v>
      </c>
      <c r="M380" s="4" t="s">
        <v>61</v>
      </c>
      <c r="N380" s="3">
        <v>15110000</v>
      </c>
      <c r="O380" s="3">
        <v>1657</v>
      </c>
      <c r="P380" s="4" t="s">
        <v>72</v>
      </c>
      <c r="Q380" s="3">
        <v>15110000</v>
      </c>
      <c r="R380" s="3" t="s">
        <v>36</v>
      </c>
    </row>
    <row r="381" spans="1:18" x14ac:dyDescent="0.25">
      <c r="A381" s="7">
        <v>371</v>
      </c>
      <c r="B381" s="8" t="s">
        <v>801</v>
      </c>
      <c r="C381" s="6">
        <v>211</v>
      </c>
      <c r="D381" s="3">
        <v>2025</v>
      </c>
      <c r="E381" s="3" t="s">
        <v>808</v>
      </c>
      <c r="F381" s="3" t="s">
        <v>29</v>
      </c>
      <c r="G381" s="3" t="s">
        <v>42</v>
      </c>
      <c r="H381" s="3" t="s">
        <v>43</v>
      </c>
      <c r="I381" s="3">
        <v>2025</v>
      </c>
      <c r="J381" s="3" t="s">
        <v>115</v>
      </c>
      <c r="K381" s="3" t="s">
        <v>33</v>
      </c>
      <c r="L381" s="3">
        <v>2139</v>
      </c>
      <c r="M381" s="4" t="s">
        <v>54</v>
      </c>
      <c r="N381" s="3">
        <v>37085000</v>
      </c>
      <c r="O381" s="3">
        <v>1886</v>
      </c>
      <c r="P381" s="4" t="s">
        <v>230</v>
      </c>
      <c r="Q381" s="3">
        <v>37085000</v>
      </c>
      <c r="R381" s="3" t="s">
        <v>36</v>
      </c>
    </row>
    <row r="382" spans="1:18" x14ac:dyDescent="0.25">
      <c r="A382" s="7">
        <v>372</v>
      </c>
      <c r="B382" s="8" t="s">
        <v>803</v>
      </c>
      <c r="C382" s="6">
        <v>211</v>
      </c>
      <c r="D382" s="3">
        <v>2026</v>
      </c>
      <c r="E382" s="3" t="s">
        <v>810</v>
      </c>
      <c r="F382" s="3" t="s">
        <v>29</v>
      </c>
      <c r="G382" s="3" t="s">
        <v>42</v>
      </c>
      <c r="H382" s="3" t="s">
        <v>31</v>
      </c>
      <c r="I382" s="3">
        <v>2026</v>
      </c>
      <c r="J382" s="3" t="s">
        <v>437</v>
      </c>
      <c r="K382" s="3" t="s">
        <v>33</v>
      </c>
      <c r="L382" s="3">
        <v>1595</v>
      </c>
      <c r="M382" s="4" t="s">
        <v>183</v>
      </c>
      <c r="N382" s="3">
        <v>9109772</v>
      </c>
      <c r="O382" s="3">
        <v>1646</v>
      </c>
      <c r="P382" s="4" t="s">
        <v>72</v>
      </c>
      <c r="Q382" s="3">
        <v>9109772</v>
      </c>
      <c r="R382" s="3" t="s">
        <v>36</v>
      </c>
    </row>
    <row r="383" spans="1:18" x14ac:dyDescent="0.25">
      <c r="A383" s="7">
        <v>373</v>
      </c>
      <c r="B383" s="8" t="s">
        <v>805</v>
      </c>
      <c r="C383" s="6">
        <v>211</v>
      </c>
      <c r="D383" s="3">
        <v>2026</v>
      </c>
      <c r="E383" s="3" t="s">
        <v>810</v>
      </c>
      <c r="F383" s="3" t="s">
        <v>29</v>
      </c>
      <c r="G383" s="3" t="s">
        <v>42</v>
      </c>
      <c r="H383" s="3" t="s">
        <v>31</v>
      </c>
      <c r="I383" s="3">
        <v>2026</v>
      </c>
      <c r="J383" s="3" t="s">
        <v>115</v>
      </c>
      <c r="K383" s="3" t="s">
        <v>39</v>
      </c>
      <c r="L383" s="3">
        <v>1596</v>
      </c>
      <c r="M383" s="4" t="s">
        <v>183</v>
      </c>
      <c r="N383" s="3">
        <v>14906899</v>
      </c>
      <c r="O383" s="3">
        <v>1647</v>
      </c>
      <c r="P383" s="4" t="s">
        <v>72</v>
      </c>
      <c r="Q383" s="3">
        <v>14906899</v>
      </c>
      <c r="R383" s="3" t="s">
        <v>36</v>
      </c>
    </row>
    <row r="384" spans="1:18" x14ac:dyDescent="0.25">
      <c r="A384" s="7">
        <v>374</v>
      </c>
      <c r="B384" s="8" t="s">
        <v>807</v>
      </c>
      <c r="C384" s="6">
        <v>211</v>
      </c>
      <c r="D384" s="3">
        <v>2026</v>
      </c>
      <c r="E384" s="3" t="s">
        <v>810</v>
      </c>
      <c r="F384" s="3" t="s">
        <v>29</v>
      </c>
      <c r="G384" s="3" t="s">
        <v>42</v>
      </c>
      <c r="H384" s="3" t="s">
        <v>31</v>
      </c>
      <c r="I384" s="3">
        <v>2026</v>
      </c>
      <c r="J384" s="3" t="s">
        <v>38</v>
      </c>
      <c r="K384" s="3" t="s">
        <v>39</v>
      </c>
      <c r="L384" s="3">
        <v>1597</v>
      </c>
      <c r="M384" s="4" t="s">
        <v>183</v>
      </c>
      <c r="N384" s="3">
        <v>26545329</v>
      </c>
      <c r="O384" s="3">
        <v>1648</v>
      </c>
      <c r="P384" s="4" t="s">
        <v>72</v>
      </c>
      <c r="Q384" s="3">
        <v>26545329</v>
      </c>
      <c r="R384" s="3" t="s">
        <v>36</v>
      </c>
    </row>
    <row r="385" spans="1:18" x14ac:dyDescent="0.25">
      <c r="A385" s="7">
        <v>375</v>
      </c>
      <c r="B385" s="8" t="s">
        <v>809</v>
      </c>
      <c r="C385" s="6">
        <v>211</v>
      </c>
      <c r="D385" s="3">
        <v>2025</v>
      </c>
      <c r="E385" s="3" t="s">
        <v>814</v>
      </c>
      <c r="F385" s="3" t="s">
        <v>29</v>
      </c>
      <c r="G385" s="3" t="s">
        <v>30</v>
      </c>
      <c r="H385" s="3" t="s">
        <v>43</v>
      </c>
      <c r="I385" s="3">
        <v>2025</v>
      </c>
      <c r="J385" s="3" t="s">
        <v>38</v>
      </c>
      <c r="K385" s="3" t="s">
        <v>33</v>
      </c>
      <c r="L385" s="3">
        <v>1674</v>
      </c>
      <c r="M385" s="4" t="s">
        <v>183</v>
      </c>
      <c r="N385" s="3">
        <v>9724000</v>
      </c>
      <c r="O385" s="3">
        <v>1717</v>
      </c>
      <c r="P385" s="4" t="s">
        <v>87</v>
      </c>
      <c r="Q385" s="3">
        <v>9724000</v>
      </c>
      <c r="R385" s="3" t="s">
        <v>36</v>
      </c>
    </row>
    <row r="386" spans="1:18" x14ac:dyDescent="0.25">
      <c r="A386" s="7">
        <v>376</v>
      </c>
      <c r="B386" s="8" t="s">
        <v>811</v>
      </c>
      <c r="C386" s="6">
        <v>211</v>
      </c>
      <c r="D386" s="3">
        <v>2025</v>
      </c>
      <c r="E386" s="3" t="s">
        <v>816</v>
      </c>
      <c r="F386" s="3" t="s">
        <v>29</v>
      </c>
      <c r="G386" s="3" t="s">
        <v>30</v>
      </c>
      <c r="H386" s="3" t="s">
        <v>43</v>
      </c>
      <c r="I386" s="3">
        <v>2025</v>
      </c>
      <c r="J386" s="3" t="s">
        <v>437</v>
      </c>
      <c r="K386" s="3" t="s">
        <v>33</v>
      </c>
      <c r="L386" s="3">
        <v>2354</v>
      </c>
      <c r="M386" s="4" t="s">
        <v>118</v>
      </c>
      <c r="N386" s="3">
        <v>13599000</v>
      </c>
      <c r="O386" s="3">
        <v>2229</v>
      </c>
      <c r="P386" s="4" t="s">
        <v>109</v>
      </c>
      <c r="Q386" s="3">
        <v>13599000</v>
      </c>
      <c r="R386" s="3" t="s">
        <v>36</v>
      </c>
    </row>
    <row r="387" spans="1:18" x14ac:dyDescent="0.25">
      <c r="A387" s="7">
        <v>377</v>
      </c>
      <c r="B387" s="8" t="s">
        <v>812</v>
      </c>
      <c r="C387" s="6">
        <v>211</v>
      </c>
      <c r="D387" s="3">
        <v>2026</v>
      </c>
      <c r="E387" s="3" t="s">
        <v>818</v>
      </c>
      <c r="F387" s="3" t="s">
        <v>29</v>
      </c>
      <c r="G387" s="3" t="s">
        <v>30</v>
      </c>
      <c r="H387" s="3" t="s">
        <v>31</v>
      </c>
      <c r="I387" s="3">
        <v>2026</v>
      </c>
      <c r="J387" s="3" t="s">
        <v>437</v>
      </c>
      <c r="K387" s="3" t="s">
        <v>33</v>
      </c>
      <c r="L387" s="3">
        <v>1406</v>
      </c>
      <c r="M387" s="4" t="s">
        <v>64</v>
      </c>
      <c r="N387" s="3">
        <v>14913100</v>
      </c>
      <c r="O387" s="3">
        <v>1843</v>
      </c>
      <c r="P387" s="4" t="s">
        <v>35</v>
      </c>
      <c r="Q387" s="3">
        <v>14913100</v>
      </c>
      <c r="R387" s="3" t="s">
        <v>36</v>
      </c>
    </row>
    <row r="388" spans="1:18" x14ac:dyDescent="0.25">
      <c r="A388" s="7">
        <v>378</v>
      </c>
      <c r="B388" s="8" t="s">
        <v>813</v>
      </c>
      <c r="C388" s="6">
        <v>211</v>
      </c>
      <c r="D388" s="3">
        <v>2026</v>
      </c>
      <c r="E388" s="3" t="s">
        <v>820</v>
      </c>
      <c r="F388" s="3" t="s">
        <v>29</v>
      </c>
      <c r="G388" s="3" t="s">
        <v>42</v>
      </c>
      <c r="H388" s="3" t="s">
        <v>31</v>
      </c>
      <c r="I388" s="3">
        <v>2026</v>
      </c>
      <c r="J388" s="3" t="s">
        <v>437</v>
      </c>
      <c r="K388" s="3" t="s">
        <v>33</v>
      </c>
      <c r="L388" s="3">
        <v>1405</v>
      </c>
      <c r="M388" s="4" t="s">
        <v>64</v>
      </c>
      <c r="N388" s="3">
        <v>29640100</v>
      </c>
      <c r="O388" s="3">
        <v>1460</v>
      </c>
      <c r="P388" s="4" t="s">
        <v>54</v>
      </c>
      <c r="Q388" s="3">
        <v>29640100</v>
      </c>
      <c r="R388" s="3" t="s">
        <v>36</v>
      </c>
    </row>
    <row r="389" spans="1:18" x14ac:dyDescent="0.25">
      <c r="A389" s="7">
        <v>379</v>
      </c>
      <c r="B389" s="8" t="s">
        <v>815</v>
      </c>
      <c r="C389" s="6">
        <v>211</v>
      </c>
      <c r="D389" s="3">
        <v>2026</v>
      </c>
      <c r="E389" s="3" t="s">
        <v>822</v>
      </c>
      <c r="F389" s="3" t="s">
        <v>29</v>
      </c>
      <c r="G389" s="3" t="s">
        <v>42</v>
      </c>
      <c r="H389" s="3" t="s">
        <v>31</v>
      </c>
      <c r="I389" s="3">
        <v>2026</v>
      </c>
      <c r="J389" s="3" t="s">
        <v>115</v>
      </c>
      <c r="K389" s="3" t="s">
        <v>33</v>
      </c>
      <c r="L389" s="3">
        <v>1588</v>
      </c>
      <c r="M389" s="4" t="s">
        <v>183</v>
      </c>
      <c r="N389" s="3">
        <v>16431000</v>
      </c>
      <c r="O389" s="3">
        <v>1433</v>
      </c>
      <c r="P389" s="4" t="s">
        <v>54</v>
      </c>
      <c r="Q389" s="3">
        <v>16431000</v>
      </c>
      <c r="R389" s="3" t="s">
        <v>36</v>
      </c>
    </row>
    <row r="390" spans="1:18" x14ac:dyDescent="0.25">
      <c r="A390" s="7">
        <v>380</v>
      </c>
      <c r="B390" s="8" t="s">
        <v>817</v>
      </c>
      <c r="C390" s="6">
        <v>211</v>
      </c>
      <c r="D390" s="3">
        <v>2026</v>
      </c>
      <c r="E390" s="3" t="s">
        <v>822</v>
      </c>
      <c r="F390" s="3" t="s">
        <v>29</v>
      </c>
      <c r="G390" s="3" t="s">
        <v>42</v>
      </c>
      <c r="H390" s="3" t="s">
        <v>31</v>
      </c>
      <c r="I390" s="3">
        <v>2026</v>
      </c>
      <c r="J390" s="3" t="s">
        <v>115</v>
      </c>
      <c r="K390" s="3" t="s">
        <v>39</v>
      </c>
      <c r="L390" s="3">
        <v>1796</v>
      </c>
      <c r="M390" s="4" t="s">
        <v>61</v>
      </c>
      <c r="N390" s="3">
        <v>23520000</v>
      </c>
      <c r="O390" s="3">
        <v>1434</v>
      </c>
      <c r="P390" s="4" t="s">
        <v>54</v>
      </c>
      <c r="Q390" s="3">
        <v>23520000</v>
      </c>
      <c r="R390" s="3" t="s">
        <v>36</v>
      </c>
    </row>
    <row r="391" spans="1:18" x14ac:dyDescent="0.25">
      <c r="A391" s="7">
        <v>381</v>
      </c>
      <c r="B391" s="8" t="s">
        <v>819</v>
      </c>
      <c r="C391" s="6">
        <v>211</v>
      </c>
      <c r="D391" s="3">
        <v>2026</v>
      </c>
      <c r="E391" s="3" t="s">
        <v>825</v>
      </c>
      <c r="F391" s="3" t="s">
        <v>29</v>
      </c>
      <c r="G391" s="3" t="s">
        <v>42</v>
      </c>
      <c r="H391" s="3" t="s">
        <v>31</v>
      </c>
      <c r="I391" s="3">
        <v>2026</v>
      </c>
      <c r="J391" s="3" t="s">
        <v>437</v>
      </c>
      <c r="K391" s="3" t="s">
        <v>33</v>
      </c>
      <c r="L391" s="3">
        <v>1840</v>
      </c>
      <c r="M391" s="4" t="s">
        <v>81</v>
      </c>
      <c r="N391" s="3">
        <v>6761432</v>
      </c>
      <c r="O391" s="3">
        <v>1486</v>
      </c>
      <c r="P391" s="4" t="s">
        <v>54</v>
      </c>
      <c r="Q391" s="3">
        <v>6761432</v>
      </c>
      <c r="R391" s="3" t="s">
        <v>36</v>
      </c>
    </row>
    <row r="392" spans="1:18" x14ac:dyDescent="0.25">
      <c r="A392" s="7">
        <v>382</v>
      </c>
      <c r="B392" s="8" t="s">
        <v>821</v>
      </c>
      <c r="C392" s="6">
        <v>211</v>
      </c>
      <c r="D392" s="3">
        <v>2026</v>
      </c>
      <c r="E392" s="3" t="s">
        <v>825</v>
      </c>
      <c r="F392" s="3" t="s">
        <v>29</v>
      </c>
      <c r="G392" s="3" t="s">
        <v>42</v>
      </c>
      <c r="H392" s="3" t="s">
        <v>31</v>
      </c>
      <c r="I392" s="3">
        <v>2026</v>
      </c>
      <c r="J392" s="3" t="s">
        <v>115</v>
      </c>
      <c r="K392" s="3" t="s">
        <v>39</v>
      </c>
      <c r="L392" s="3">
        <v>1841</v>
      </c>
      <c r="M392" s="4" t="s">
        <v>81</v>
      </c>
      <c r="N392" s="3">
        <v>11064160</v>
      </c>
      <c r="O392" s="3">
        <v>1487</v>
      </c>
      <c r="P392" s="4" t="s">
        <v>54</v>
      </c>
      <c r="Q392" s="3">
        <v>11064160</v>
      </c>
      <c r="R392" s="3" t="s">
        <v>36</v>
      </c>
    </row>
    <row r="393" spans="1:18" x14ac:dyDescent="0.25">
      <c r="A393" s="7">
        <v>383</v>
      </c>
      <c r="B393" s="8" t="s">
        <v>823</v>
      </c>
      <c r="C393" s="6">
        <v>211</v>
      </c>
      <c r="D393" s="3">
        <v>2026</v>
      </c>
      <c r="E393" s="3" t="s">
        <v>825</v>
      </c>
      <c r="F393" s="3" t="s">
        <v>29</v>
      </c>
      <c r="G393" s="3" t="s">
        <v>42</v>
      </c>
      <c r="H393" s="3" t="s">
        <v>31</v>
      </c>
      <c r="I393" s="3">
        <v>2026</v>
      </c>
      <c r="J393" s="3" t="s">
        <v>38</v>
      </c>
      <c r="K393" s="3" t="s">
        <v>39</v>
      </c>
      <c r="L393" s="3">
        <v>1842</v>
      </c>
      <c r="M393" s="4" t="s">
        <v>81</v>
      </c>
      <c r="N393" s="3">
        <v>19702408</v>
      </c>
      <c r="O393" s="3">
        <v>1488</v>
      </c>
      <c r="P393" s="4" t="s">
        <v>54</v>
      </c>
      <c r="Q393" s="3">
        <v>19702408</v>
      </c>
      <c r="R393" s="3" t="s">
        <v>36</v>
      </c>
    </row>
    <row r="394" spans="1:18" x14ac:dyDescent="0.25">
      <c r="A394" s="7">
        <v>384</v>
      </c>
      <c r="B394" s="8" t="s">
        <v>824</v>
      </c>
      <c r="C394" s="6">
        <v>211</v>
      </c>
      <c r="D394" s="3">
        <v>2026</v>
      </c>
      <c r="E394" s="3" t="s">
        <v>829</v>
      </c>
      <c r="F394" s="3" t="s">
        <v>29</v>
      </c>
      <c r="G394" s="3" t="s">
        <v>30</v>
      </c>
      <c r="H394" s="3" t="s">
        <v>31</v>
      </c>
      <c r="I394" s="3">
        <v>2026</v>
      </c>
      <c r="J394" s="3" t="s">
        <v>38</v>
      </c>
      <c r="K394" s="3" t="s">
        <v>33</v>
      </c>
      <c r="L394" s="3">
        <v>1837</v>
      </c>
      <c r="M394" s="4" t="s">
        <v>81</v>
      </c>
      <c r="N394" s="3">
        <v>8568000</v>
      </c>
      <c r="O394" s="3">
        <v>1620</v>
      </c>
      <c r="P394" s="4" t="s">
        <v>50</v>
      </c>
      <c r="Q394" s="3">
        <v>8568000</v>
      </c>
      <c r="R394" s="3" t="s">
        <v>36</v>
      </c>
    </row>
    <row r="395" spans="1:18" x14ac:dyDescent="0.25">
      <c r="A395" s="7">
        <v>385</v>
      </c>
      <c r="B395" s="8" t="s">
        <v>826</v>
      </c>
      <c r="C395" s="6">
        <v>211</v>
      </c>
      <c r="D395" s="3">
        <v>2026</v>
      </c>
      <c r="E395" s="3" t="s">
        <v>831</v>
      </c>
      <c r="F395" s="3" t="s">
        <v>29</v>
      </c>
      <c r="G395" s="3" t="s">
        <v>30</v>
      </c>
      <c r="H395" s="3" t="s">
        <v>31</v>
      </c>
      <c r="I395" s="3">
        <v>2026</v>
      </c>
      <c r="J395" s="3" t="s">
        <v>437</v>
      </c>
      <c r="K395" s="3" t="s">
        <v>33</v>
      </c>
      <c r="L395" s="3">
        <v>767</v>
      </c>
      <c r="M395" s="4" t="s">
        <v>53</v>
      </c>
      <c r="N395" s="3">
        <v>4573443</v>
      </c>
      <c r="O395" s="3">
        <v>1739</v>
      </c>
      <c r="P395" s="4" t="s">
        <v>87</v>
      </c>
      <c r="Q395" s="3">
        <v>4573443</v>
      </c>
      <c r="R395" s="3" t="s">
        <v>36</v>
      </c>
    </row>
    <row r="396" spans="1:18" x14ac:dyDescent="0.25">
      <c r="A396" s="7">
        <v>386</v>
      </c>
      <c r="B396" s="8" t="s">
        <v>827</v>
      </c>
      <c r="C396" s="6">
        <v>211</v>
      </c>
      <c r="D396" s="3">
        <v>2026</v>
      </c>
      <c r="E396" s="3" t="s">
        <v>831</v>
      </c>
      <c r="F396" s="3" t="s">
        <v>29</v>
      </c>
      <c r="G396" s="3" t="s">
        <v>30</v>
      </c>
      <c r="H396" s="3" t="s">
        <v>31</v>
      </c>
      <c r="I396" s="3">
        <v>2026</v>
      </c>
      <c r="J396" s="3" t="s">
        <v>115</v>
      </c>
      <c r="K396" s="3" t="s">
        <v>39</v>
      </c>
      <c r="L396" s="3">
        <v>768</v>
      </c>
      <c r="M396" s="4" t="s">
        <v>53</v>
      </c>
      <c r="N396" s="3">
        <v>7483816</v>
      </c>
      <c r="O396" s="3">
        <v>1741</v>
      </c>
      <c r="P396" s="4" t="s">
        <v>87</v>
      </c>
      <c r="Q396" s="3">
        <v>7483816</v>
      </c>
      <c r="R396" s="3" t="s">
        <v>36</v>
      </c>
    </row>
    <row r="397" spans="1:18" x14ac:dyDescent="0.25">
      <c r="A397" s="7">
        <v>387</v>
      </c>
      <c r="B397" s="8" t="s">
        <v>828</v>
      </c>
      <c r="C397" s="6">
        <v>211</v>
      </c>
      <c r="D397" s="3">
        <v>2026</v>
      </c>
      <c r="E397" s="3" t="s">
        <v>831</v>
      </c>
      <c r="F397" s="3" t="s">
        <v>29</v>
      </c>
      <c r="G397" s="3" t="s">
        <v>30</v>
      </c>
      <c r="H397" s="3" t="s">
        <v>31</v>
      </c>
      <c r="I397" s="3">
        <v>2026</v>
      </c>
      <c r="J397" s="3" t="s">
        <v>38</v>
      </c>
      <c r="K397" s="3" t="s">
        <v>39</v>
      </c>
      <c r="L397" s="3">
        <v>769</v>
      </c>
      <c r="M397" s="4" t="s">
        <v>53</v>
      </c>
      <c r="N397" s="3">
        <v>13326741</v>
      </c>
      <c r="O397" s="3">
        <v>1742</v>
      </c>
      <c r="P397" s="4" t="s">
        <v>87</v>
      </c>
      <c r="Q397" s="3">
        <v>13326741</v>
      </c>
      <c r="R397" s="3" t="s">
        <v>36</v>
      </c>
    </row>
    <row r="398" spans="1:18" x14ac:dyDescent="0.25">
      <c r="A398" s="7">
        <v>388</v>
      </c>
      <c r="B398" s="8" t="s">
        <v>830</v>
      </c>
      <c r="C398" s="6">
        <v>211</v>
      </c>
      <c r="D398" s="3">
        <v>2026</v>
      </c>
      <c r="E398" s="3" t="s">
        <v>835</v>
      </c>
      <c r="F398" s="3" t="s">
        <v>29</v>
      </c>
      <c r="G398" s="3" t="s">
        <v>30</v>
      </c>
      <c r="H398" s="3" t="s">
        <v>31</v>
      </c>
      <c r="I398" s="3">
        <v>2026</v>
      </c>
      <c r="J398" s="3" t="s">
        <v>836</v>
      </c>
      <c r="K398" s="3" t="s">
        <v>33</v>
      </c>
      <c r="L398" s="3">
        <v>1112</v>
      </c>
      <c r="M398" s="4" t="s">
        <v>49</v>
      </c>
      <c r="N398" s="3">
        <v>31730000</v>
      </c>
      <c r="O398" s="3">
        <v>1438</v>
      </c>
      <c r="P398" s="4" t="s">
        <v>54</v>
      </c>
      <c r="Q398" s="3">
        <v>31730000</v>
      </c>
      <c r="R398" s="3" t="s">
        <v>36</v>
      </c>
    </row>
    <row r="399" spans="1:18" x14ac:dyDescent="0.25">
      <c r="A399" s="7">
        <v>389</v>
      </c>
      <c r="B399" s="8" t="s">
        <v>832</v>
      </c>
      <c r="C399" s="6">
        <v>211</v>
      </c>
      <c r="D399" s="3">
        <v>2026</v>
      </c>
      <c r="E399" s="3" t="s">
        <v>838</v>
      </c>
      <c r="F399" s="3" t="s">
        <v>29</v>
      </c>
      <c r="G399" s="3" t="s">
        <v>30</v>
      </c>
      <c r="H399" s="3" t="s">
        <v>31</v>
      </c>
      <c r="I399" s="3">
        <v>2026</v>
      </c>
      <c r="J399" s="3" t="s">
        <v>38</v>
      </c>
      <c r="K399" s="3" t="s">
        <v>33</v>
      </c>
      <c r="L399" s="3">
        <v>1054</v>
      </c>
      <c r="M399" s="4" t="s">
        <v>238</v>
      </c>
      <c r="N399" s="3">
        <v>27070000</v>
      </c>
      <c r="O399" s="3">
        <v>1439</v>
      </c>
      <c r="P399" s="4" t="s">
        <v>54</v>
      </c>
      <c r="Q399" s="3">
        <v>27070000</v>
      </c>
      <c r="R399" s="3" t="s">
        <v>36</v>
      </c>
    </row>
    <row r="400" spans="1:18" x14ac:dyDescent="0.25">
      <c r="A400" s="7">
        <v>390</v>
      </c>
      <c r="B400" s="8" t="s">
        <v>833</v>
      </c>
      <c r="C400" s="6">
        <v>211</v>
      </c>
      <c r="D400" s="3">
        <v>2026</v>
      </c>
      <c r="E400" s="3" t="s">
        <v>840</v>
      </c>
      <c r="F400" s="3" t="s">
        <v>29</v>
      </c>
      <c r="G400" s="3" t="s">
        <v>30</v>
      </c>
      <c r="H400" s="3" t="s">
        <v>31</v>
      </c>
      <c r="I400" s="3">
        <v>2026</v>
      </c>
      <c r="J400" s="3" t="s">
        <v>38</v>
      </c>
      <c r="K400" s="3" t="s">
        <v>33</v>
      </c>
      <c r="L400" s="3">
        <v>1055</v>
      </c>
      <c r="M400" s="4" t="s">
        <v>238</v>
      </c>
      <c r="N400" s="3">
        <v>27070000</v>
      </c>
      <c r="O400" s="3">
        <v>1478</v>
      </c>
      <c r="P400" s="4" t="s">
        <v>54</v>
      </c>
      <c r="Q400" s="3">
        <v>27070000</v>
      </c>
      <c r="R400" s="3" t="s">
        <v>36</v>
      </c>
    </row>
    <row r="401" spans="1:18" x14ac:dyDescent="0.25">
      <c r="A401" s="7">
        <v>391</v>
      </c>
      <c r="B401" s="8" t="s">
        <v>834</v>
      </c>
      <c r="C401" s="6">
        <v>211</v>
      </c>
      <c r="D401" s="3">
        <v>2025</v>
      </c>
      <c r="E401" s="3" t="s">
        <v>842</v>
      </c>
      <c r="F401" s="3" t="s">
        <v>29</v>
      </c>
      <c r="G401" s="3" t="s">
        <v>30</v>
      </c>
      <c r="H401" s="3" t="s">
        <v>43</v>
      </c>
      <c r="I401" s="3">
        <v>2025</v>
      </c>
      <c r="J401" s="3" t="s">
        <v>115</v>
      </c>
      <c r="K401" s="3" t="s">
        <v>33</v>
      </c>
      <c r="L401" s="3">
        <v>2384</v>
      </c>
      <c r="M401" s="4" t="s">
        <v>118</v>
      </c>
      <c r="N401" s="3">
        <v>18605000</v>
      </c>
      <c r="O401" s="3">
        <v>2189</v>
      </c>
      <c r="P401" s="4" t="s">
        <v>127</v>
      </c>
      <c r="Q401" s="3">
        <v>18605000</v>
      </c>
      <c r="R401" s="3" t="s">
        <v>36</v>
      </c>
    </row>
    <row r="402" spans="1:18" x14ac:dyDescent="0.25">
      <c r="A402" s="7">
        <v>392</v>
      </c>
      <c r="B402" s="8" t="s">
        <v>837</v>
      </c>
      <c r="C402" s="6">
        <v>211</v>
      </c>
      <c r="D402" s="3">
        <v>2026</v>
      </c>
      <c r="E402" s="3" t="s">
        <v>844</v>
      </c>
      <c r="F402" s="3" t="s">
        <v>29</v>
      </c>
      <c r="G402" s="3" t="s">
        <v>42</v>
      </c>
      <c r="H402" s="3" t="s">
        <v>31</v>
      </c>
      <c r="I402" s="3">
        <v>2026</v>
      </c>
      <c r="J402" s="3" t="s">
        <v>38</v>
      </c>
      <c r="K402" s="3" t="s">
        <v>33</v>
      </c>
      <c r="L402" s="3">
        <v>1946</v>
      </c>
      <c r="M402" s="4" t="s">
        <v>67</v>
      </c>
      <c r="N402" s="3">
        <v>30245000</v>
      </c>
      <c r="O402" s="3">
        <v>1445</v>
      </c>
      <c r="P402" s="4" t="s">
        <v>54</v>
      </c>
      <c r="Q402" s="3">
        <v>30245000</v>
      </c>
      <c r="R402" s="3" t="s">
        <v>36</v>
      </c>
    </row>
    <row r="403" spans="1:18" x14ac:dyDescent="0.25">
      <c r="A403" s="7">
        <v>393</v>
      </c>
      <c r="B403" s="8" t="s">
        <v>839</v>
      </c>
      <c r="C403" s="6">
        <v>211</v>
      </c>
      <c r="D403" s="3">
        <v>2026</v>
      </c>
      <c r="E403" s="3" t="s">
        <v>846</v>
      </c>
      <c r="F403" s="3" t="s">
        <v>29</v>
      </c>
      <c r="G403" s="3" t="s">
        <v>30</v>
      </c>
      <c r="H403" s="3" t="s">
        <v>31</v>
      </c>
      <c r="I403" s="3">
        <v>2026</v>
      </c>
      <c r="J403" s="3" t="s">
        <v>38</v>
      </c>
      <c r="K403" s="3" t="s">
        <v>33</v>
      </c>
      <c r="L403" s="3">
        <v>1953</v>
      </c>
      <c r="M403" s="4" t="s">
        <v>67</v>
      </c>
      <c r="N403" s="3">
        <v>8568000</v>
      </c>
      <c r="O403" s="3">
        <v>1521</v>
      </c>
      <c r="P403" s="4" t="s">
        <v>58</v>
      </c>
      <c r="Q403" s="3">
        <v>8568000</v>
      </c>
      <c r="R403" s="3" t="s">
        <v>36</v>
      </c>
    </row>
    <row r="404" spans="1:18" x14ac:dyDescent="0.25">
      <c r="A404" s="7">
        <v>394</v>
      </c>
      <c r="B404" s="8" t="s">
        <v>841</v>
      </c>
      <c r="C404" s="6">
        <v>211</v>
      </c>
      <c r="D404" s="3">
        <v>2026</v>
      </c>
      <c r="E404" s="3" t="s">
        <v>848</v>
      </c>
      <c r="F404" s="3" t="s">
        <v>29</v>
      </c>
      <c r="G404" s="3" t="s">
        <v>30</v>
      </c>
      <c r="H404" s="3" t="s">
        <v>31</v>
      </c>
      <c r="I404" s="3">
        <v>2026</v>
      </c>
      <c r="J404" s="3" t="s">
        <v>115</v>
      </c>
      <c r="K404" s="3" t="s">
        <v>33</v>
      </c>
      <c r="L404" s="3">
        <v>1954</v>
      </c>
      <c r="M404" s="4" t="s">
        <v>67</v>
      </c>
      <c r="N404" s="3">
        <v>47040000</v>
      </c>
      <c r="O404" s="3">
        <v>1446</v>
      </c>
      <c r="P404" s="4" t="s">
        <v>54</v>
      </c>
      <c r="Q404" s="3">
        <v>47040000</v>
      </c>
      <c r="R404" s="3" t="s">
        <v>36</v>
      </c>
    </row>
    <row r="405" spans="1:18" x14ac:dyDescent="0.25">
      <c r="A405" s="7">
        <v>395</v>
      </c>
      <c r="B405" s="8" t="s">
        <v>843</v>
      </c>
      <c r="C405" s="6">
        <v>211</v>
      </c>
      <c r="D405" s="3">
        <v>2026</v>
      </c>
      <c r="E405" s="3" t="s">
        <v>850</v>
      </c>
      <c r="F405" s="3" t="s">
        <v>29</v>
      </c>
      <c r="G405" s="3" t="s">
        <v>30</v>
      </c>
      <c r="H405" s="3" t="s">
        <v>31</v>
      </c>
      <c r="I405" s="3">
        <v>2026</v>
      </c>
      <c r="J405" s="3" t="s">
        <v>38</v>
      </c>
      <c r="K405" s="3" t="s">
        <v>33</v>
      </c>
      <c r="L405" s="3">
        <v>1952</v>
      </c>
      <c r="M405" s="4" t="s">
        <v>67</v>
      </c>
      <c r="N405" s="3">
        <v>8568000</v>
      </c>
      <c r="O405" s="3">
        <v>1737</v>
      </c>
      <c r="P405" s="4" t="s">
        <v>87</v>
      </c>
      <c r="Q405" s="3">
        <v>8568000</v>
      </c>
      <c r="R405" s="3" t="s">
        <v>36</v>
      </c>
    </row>
    <row r="406" spans="1:18" x14ac:dyDescent="0.25">
      <c r="A406" s="7">
        <v>396</v>
      </c>
      <c r="B406" s="8" t="s">
        <v>845</v>
      </c>
      <c r="C406" s="6">
        <v>211</v>
      </c>
      <c r="D406" s="3">
        <v>2026</v>
      </c>
      <c r="E406" s="3" t="s">
        <v>852</v>
      </c>
      <c r="F406" s="3" t="s">
        <v>29</v>
      </c>
      <c r="G406" s="3" t="s">
        <v>30</v>
      </c>
      <c r="H406" s="3" t="s">
        <v>31</v>
      </c>
      <c r="I406" s="3">
        <v>2026</v>
      </c>
      <c r="J406" s="3" t="s">
        <v>38</v>
      </c>
      <c r="K406" s="3" t="s">
        <v>33</v>
      </c>
      <c r="L406" s="3">
        <v>1836</v>
      </c>
      <c r="M406" s="4" t="s">
        <v>81</v>
      </c>
      <c r="N406" s="3">
        <v>8568000</v>
      </c>
      <c r="O406" s="3">
        <v>1526</v>
      </c>
      <c r="P406" s="4" t="s">
        <v>58</v>
      </c>
      <c r="Q406" s="3">
        <v>8568000</v>
      </c>
      <c r="R406" s="3" t="s">
        <v>36</v>
      </c>
    </row>
    <row r="407" spans="1:18" x14ac:dyDescent="0.25">
      <c r="A407" s="7">
        <v>397</v>
      </c>
      <c r="B407" s="8" t="s">
        <v>847</v>
      </c>
      <c r="C407" s="6">
        <v>211</v>
      </c>
      <c r="D407" s="3">
        <v>2026</v>
      </c>
      <c r="E407" s="3" t="s">
        <v>854</v>
      </c>
      <c r="F407" s="3" t="s">
        <v>29</v>
      </c>
      <c r="G407" s="3" t="s">
        <v>30</v>
      </c>
      <c r="H407" s="3" t="s">
        <v>31</v>
      </c>
      <c r="I407" s="3">
        <v>2026</v>
      </c>
      <c r="J407" s="3" t="s">
        <v>38</v>
      </c>
      <c r="K407" s="3" t="s">
        <v>33</v>
      </c>
      <c r="L407" s="3">
        <v>1838</v>
      </c>
      <c r="M407" s="4" t="s">
        <v>81</v>
      </c>
      <c r="N407" s="3">
        <v>8568000</v>
      </c>
      <c r="O407" s="3">
        <v>1492</v>
      </c>
      <c r="P407" s="4" t="s">
        <v>54</v>
      </c>
      <c r="Q407" s="3">
        <v>8568000</v>
      </c>
      <c r="R407" s="3" t="s">
        <v>36</v>
      </c>
    </row>
    <row r="408" spans="1:18" x14ac:dyDescent="0.25">
      <c r="A408" s="7">
        <v>398</v>
      </c>
      <c r="B408" s="8" t="s">
        <v>849</v>
      </c>
      <c r="C408" s="6">
        <v>211</v>
      </c>
      <c r="D408" s="3">
        <v>2026</v>
      </c>
      <c r="E408" s="3" t="s">
        <v>856</v>
      </c>
      <c r="F408" s="3" t="s">
        <v>29</v>
      </c>
      <c r="G408" s="3" t="s">
        <v>42</v>
      </c>
      <c r="H408" s="3" t="s">
        <v>31</v>
      </c>
      <c r="I408" s="3">
        <v>2026</v>
      </c>
      <c r="J408" s="3" t="s">
        <v>437</v>
      </c>
      <c r="K408" s="3" t="s">
        <v>33</v>
      </c>
      <c r="L408" s="3">
        <v>1947</v>
      </c>
      <c r="M408" s="4" t="s">
        <v>67</v>
      </c>
      <c r="N408" s="3">
        <v>9109772</v>
      </c>
      <c r="O408" s="3">
        <v>1746</v>
      </c>
      <c r="P408" s="4" t="s">
        <v>95</v>
      </c>
      <c r="Q408" s="3">
        <v>9109772</v>
      </c>
      <c r="R408" s="3" t="s">
        <v>36</v>
      </c>
    </row>
    <row r="409" spans="1:18" x14ac:dyDescent="0.25">
      <c r="A409" s="7">
        <v>399</v>
      </c>
      <c r="B409" s="8" t="s">
        <v>851</v>
      </c>
      <c r="C409" s="6">
        <v>211</v>
      </c>
      <c r="D409" s="3">
        <v>2026</v>
      </c>
      <c r="E409" s="3" t="s">
        <v>856</v>
      </c>
      <c r="F409" s="3" t="s">
        <v>29</v>
      </c>
      <c r="G409" s="3" t="s">
        <v>42</v>
      </c>
      <c r="H409" s="3" t="s">
        <v>31</v>
      </c>
      <c r="I409" s="3">
        <v>2026</v>
      </c>
      <c r="J409" s="3" t="s">
        <v>115</v>
      </c>
      <c r="K409" s="3" t="s">
        <v>39</v>
      </c>
      <c r="L409" s="3">
        <v>1948</v>
      </c>
      <c r="M409" s="4" t="s">
        <v>67</v>
      </c>
      <c r="N409" s="3">
        <v>14906899</v>
      </c>
      <c r="O409" s="3">
        <v>1747</v>
      </c>
      <c r="P409" s="4" t="s">
        <v>95</v>
      </c>
      <c r="Q409" s="3">
        <v>14906899</v>
      </c>
      <c r="R409" s="3" t="s">
        <v>36</v>
      </c>
    </row>
    <row r="410" spans="1:18" x14ac:dyDescent="0.25">
      <c r="A410" s="7">
        <v>400</v>
      </c>
      <c r="B410" s="8" t="s">
        <v>853</v>
      </c>
      <c r="C410" s="6">
        <v>211</v>
      </c>
      <c r="D410" s="3">
        <v>2026</v>
      </c>
      <c r="E410" s="3" t="s">
        <v>856</v>
      </c>
      <c r="F410" s="3" t="s">
        <v>29</v>
      </c>
      <c r="G410" s="3" t="s">
        <v>42</v>
      </c>
      <c r="H410" s="3" t="s">
        <v>31</v>
      </c>
      <c r="I410" s="3">
        <v>2026</v>
      </c>
      <c r="J410" s="3" t="s">
        <v>38</v>
      </c>
      <c r="K410" s="3" t="s">
        <v>39</v>
      </c>
      <c r="L410" s="3">
        <v>1949</v>
      </c>
      <c r="M410" s="4" t="s">
        <v>67</v>
      </c>
      <c r="N410" s="3">
        <v>26545329</v>
      </c>
      <c r="O410" s="3">
        <v>1748</v>
      </c>
      <c r="P410" s="4" t="s">
        <v>95</v>
      </c>
      <c r="Q410" s="3">
        <v>26545329</v>
      </c>
      <c r="R410" s="3" t="s">
        <v>36</v>
      </c>
    </row>
    <row r="411" spans="1:18" x14ac:dyDescent="0.25">
      <c r="A411" s="7">
        <v>401</v>
      </c>
      <c r="B411" s="8" t="s">
        <v>855</v>
      </c>
      <c r="C411" s="6">
        <v>211</v>
      </c>
      <c r="D411" s="3">
        <v>2026</v>
      </c>
      <c r="E411" s="3" t="s">
        <v>860</v>
      </c>
      <c r="F411" s="3" t="s">
        <v>29</v>
      </c>
      <c r="G411" s="3" t="s">
        <v>30</v>
      </c>
      <c r="H411" s="3" t="s">
        <v>31</v>
      </c>
      <c r="I411" s="3">
        <v>2026</v>
      </c>
      <c r="J411" s="3" t="s">
        <v>437</v>
      </c>
      <c r="K411" s="3" t="s">
        <v>33</v>
      </c>
      <c r="L411" s="3">
        <v>1961</v>
      </c>
      <c r="M411" s="4" t="s">
        <v>44</v>
      </c>
      <c r="N411" s="3">
        <v>5641493</v>
      </c>
      <c r="O411" s="3">
        <v>1642</v>
      </c>
      <c r="P411" s="4" t="s">
        <v>72</v>
      </c>
      <c r="Q411" s="3">
        <v>5641493</v>
      </c>
      <c r="R411" s="3" t="s">
        <v>36</v>
      </c>
    </row>
    <row r="412" spans="1:18" x14ac:dyDescent="0.25">
      <c r="A412" s="7">
        <v>402</v>
      </c>
      <c r="B412" s="8" t="s">
        <v>857</v>
      </c>
      <c r="C412" s="6">
        <v>211</v>
      </c>
      <c r="D412" s="3">
        <v>2026</v>
      </c>
      <c r="E412" s="3" t="s">
        <v>860</v>
      </c>
      <c r="F412" s="3" t="s">
        <v>29</v>
      </c>
      <c r="G412" s="3" t="s">
        <v>30</v>
      </c>
      <c r="H412" s="3" t="s">
        <v>31</v>
      </c>
      <c r="I412" s="3">
        <v>2026</v>
      </c>
      <c r="J412" s="3" t="s">
        <v>115</v>
      </c>
      <c r="K412" s="3" t="s">
        <v>39</v>
      </c>
      <c r="L412" s="3">
        <v>1962</v>
      </c>
      <c r="M412" s="4" t="s">
        <v>44</v>
      </c>
      <c r="N412" s="3">
        <v>9231533</v>
      </c>
      <c r="O412" s="3">
        <v>1643</v>
      </c>
      <c r="P412" s="4" t="s">
        <v>72</v>
      </c>
      <c r="Q412" s="3">
        <v>9231533</v>
      </c>
      <c r="R412" s="3" t="s">
        <v>36</v>
      </c>
    </row>
    <row r="413" spans="1:18" x14ac:dyDescent="0.25">
      <c r="A413" s="7">
        <v>403</v>
      </c>
      <c r="B413" s="8" t="s">
        <v>858</v>
      </c>
      <c r="C413" s="6">
        <v>211</v>
      </c>
      <c r="D413" s="3">
        <v>2026</v>
      </c>
      <c r="E413" s="3" t="s">
        <v>860</v>
      </c>
      <c r="F413" s="3" t="s">
        <v>29</v>
      </c>
      <c r="G413" s="3" t="s">
        <v>30</v>
      </c>
      <c r="H413" s="3" t="s">
        <v>31</v>
      </c>
      <c r="I413" s="3">
        <v>2026</v>
      </c>
      <c r="J413" s="3" t="s">
        <v>38</v>
      </c>
      <c r="K413" s="3" t="s">
        <v>39</v>
      </c>
      <c r="L413" s="3">
        <v>1963</v>
      </c>
      <c r="M413" s="4" t="s">
        <v>44</v>
      </c>
      <c r="N413" s="3">
        <v>16438794</v>
      </c>
      <c r="O413" s="3">
        <v>1644</v>
      </c>
      <c r="P413" s="4" t="s">
        <v>72</v>
      </c>
      <c r="Q413" s="3">
        <v>16438794</v>
      </c>
      <c r="R413" s="3" t="s">
        <v>36</v>
      </c>
    </row>
    <row r="414" spans="1:18" x14ac:dyDescent="0.25">
      <c r="A414" s="7">
        <v>404</v>
      </c>
      <c r="B414" s="8" t="s">
        <v>859</v>
      </c>
      <c r="C414" s="6">
        <v>211</v>
      </c>
      <c r="D414" s="3">
        <v>2026</v>
      </c>
      <c r="E414" s="3" t="s">
        <v>860</v>
      </c>
      <c r="F414" s="3" t="s">
        <v>29</v>
      </c>
      <c r="G414" s="3" t="s">
        <v>30</v>
      </c>
      <c r="H414" s="3" t="s">
        <v>31</v>
      </c>
      <c r="I414" s="3">
        <v>2026</v>
      </c>
      <c r="J414" s="3" t="s">
        <v>38</v>
      </c>
      <c r="K414" s="3" t="s">
        <v>39</v>
      </c>
      <c r="L414" s="3">
        <v>1985</v>
      </c>
      <c r="M414" s="4" t="s">
        <v>44</v>
      </c>
      <c r="N414" s="3">
        <v>180</v>
      </c>
      <c r="O414" s="3">
        <v>1645</v>
      </c>
      <c r="P414" s="4" t="s">
        <v>72</v>
      </c>
      <c r="Q414" s="3">
        <v>180</v>
      </c>
      <c r="R414" s="3" t="s">
        <v>36</v>
      </c>
    </row>
    <row r="415" spans="1:18" x14ac:dyDescent="0.25">
      <c r="A415" s="7">
        <v>405</v>
      </c>
      <c r="B415" s="8" t="s">
        <v>861</v>
      </c>
      <c r="C415" s="6">
        <v>211</v>
      </c>
      <c r="D415" s="3">
        <v>2025</v>
      </c>
      <c r="E415" s="3" t="s">
        <v>865</v>
      </c>
      <c r="F415" s="3" t="s">
        <v>29</v>
      </c>
      <c r="G415" s="3" t="s">
        <v>42</v>
      </c>
      <c r="H415" s="3" t="s">
        <v>43</v>
      </c>
      <c r="I415" s="3">
        <v>2025</v>
      </c>
      <c r="J415" s="3" t="s">
        <v>115</v>
      </c>
      <c r="K415" s="3" t="s">
        <v>33</v>
      </c>
      <c r="L415" s="3">
        <v>1738</v>
      </c>
      <c r="M415" s="4" t="s">
        <v>61</v>
      </c>
      <c r="N415" s="3">
        <v>23520000</v>
      </c>
      <c r="O415" s="3">
        <v>1546</v>
      </c>
      <c r="P415" s="4" t="s">
        <v>50</v>
      </c>
      <c r="Q415" s="3">
        <v>23520000</v>
      </c>
      <c r="R415" s="3" t="s">
        <v>36</v>
      </c>
    </row>
    <row r="416" spans="1:18" x14ac:dyDescent="0.25">
      <c r="A416" s="7">
        <v>406</v>
      </c>
      <c r="B416" s="8" t="s">
        <v>862</v>
      </c>
      <c r="C416" s="6">
        <v>211</v>
      </c>
      <c r="D416" s="3">
        <v>2025</v>
      </c>
      <c r="E416" s="3" t="s">
        <v>867</v>
      </c>
      <c r="F416" s="3" t="s">
        <v>29</v>
      </c>
      <c r="G416" s="3" t="s">
        <v>42</v>
      </c>
      <c r="H416" s="3" t="s">
        <v>43</v>
      </c>
      <c r="I416" s="3">
        <v>2025</v>
      </c>
      <c r="J416" s="3" t="s">
        <v>115</v>
      </c>
      <c r="K416" s="3" t="s">
        <v>33</v>
      </c>
      <c r="L416" s="3">
        <v>1618</v>
      </c>
      <c r="M416" s="4" t="s">
        <v>183</v>
      </c>
      <c r="N416" s="3">
        <v>23520000</v>
      </c>
      <c r="O416" s="3">
        <v>1498</v>
      </c>
      <c r="P416" s="4" t="s">
        <v>54</v>
      </c>
      <c r="Q416" s="3">
        <v>23520000</v>
      </c>
      <c r="R416" s="3" t="s">
        <v>36</v>
      </c>
    </row>
    <row r="417" spans="1:18" x14ac:dyDescent="0.25">
      <c r="A417" s="7">
        <v>407</v>
      </c>
      <c r="B417" s="8" t="s">
        <v>863</v>
      </c>
      <c r="C417" s="6">
        <v>211</v>
      </c>
      <c r="D417" s="3">
        <v>2025</v>
      </c>
      <c r="E417" s="3" t="s">
        <v>869</v>
      </c>
      <c r="F417" s="3" t="s">
        <v>29</v>
      </c>
      <c r="G417" s="3" t="s">
        <v>42</v>
      </c>
      <c r="H417" s="3" t="s">
        <v>43</v>
      </c>
      <c r="I417" s="3">
        <v>2025</v>
      </c>
      <c r="J417" s="3" t="s">
        <v>437</v>
      </c>
      <c r="K417" s="3" t="s">
        <v>33</v>
      </c>
      <c r="L417" s="3">
        <v>1989</v>
      </c>
      <c r="M417" s="4" t="s">
        <v>54</v>
      </c>
      <c r="N417" s="3">
        <v>26365867</v>
      </c>
      <c r="O417" s="3">
        <v>1692</v>
      </c>
      <c r="P417" s="4" t="s">
        <v>72</v>
      </c>
      <c r="Q417" s="3">
        <v>26365867</v>
      </c>
      <c r="R417" s="3" t="s">
        <v>36</v>
      </c>
    </row>
    <row r="418" spans="1:18" x14ac:dyDescent="0.25">
      <c r="A418" s="7">
        <v>408</v>
      </c>
      <c r="B418" s="8" t="s">
        <v>864</v>
      </c>
      <c r="C418" s="6">
        <v>211</v>
      </c>
      <c r="D418" s="3">
        <v>2025</v>
      </c>
      <c r="E418" s="3" t="s">
        <v>871</v>
      </c>
      <c r="F418" s="3" t="s">
        <v>29</v>
      </c>
      <c r="G418" s="3" t="s">
        <v>30</v>
      </c>
      <c r="H418" s="3" t="s">
        <v>43</v>
      </c>
      <c r="I418" s="3">
        <v>2025</v>
      </c>
      <c r="J418" s="3" t="s">
        <v>115</v>
      </c>
      <c r="K418" s="3" t="s">
        <v>33</v>
      </c>
      <c r="L418" s="3">
        <v>1704</v>
      </c>
      <c r="M418" s="4" t="s">
        <v>61</v>
      </c>
      <c r="N418" s="3">
        <v>15110000</v>
      </c>
      <c r="O418" s="3">
        <v>1719</v>
      </c>
      <c r="P418" s="4" t="s">
        <v>87</v>
      </c>
      <c r="Q418" s="3">
        <v>15110000</v>
      </c>
      <c r="R418" s="3" t="s">
        <v>36</v>
      </c>
    </row>
    <row r="419" spans="1:18" x14ac:dyDescent="0.25">
      <c r="A419" s="7">
        <v>409</v>
      </c>
      <c r="B419" s="8" t="s">
        <v>866</v>
      </c>
      <c r="C419" s="6">
        <v>211</v>
      </c>
      <c r="D419" s="3">
        <v>2025</v>
      </c>
      <c r="E419" s="3" t="s">
        <v>873</v>
      </c>
      <c r="F419" s="3" t="s">
        <v>29</v>
      </c>
      <c r="G419" s="3" t="s">
        <v>30</v>
      </c>
      <c r="H419" s="3" t="s">
        <v>43</v>
      </c>
      <c r="I419" s="3">
        <v>2025</v>
      </c>
      <c r="J419" s="3" t="s">
        <v>115</v>
      </c>
      <c r="K419" s="3" t="s">
        <v>33</v>
      </c>
      <c r="L419" s="3">
        <v>1856</v>
      </c>
      <c r="M419" s="4" t="s">
        <v>67</v>
      </c>
      <c r="N419" s="3">
        <v>19285000</v>
      </c>
      <c r="O419" s="3">
        <v>1846</v>
      </c>
      <c r="P419" s="4" t="s">
        <v>230</v>
      </c>
      <c r="Q419" s="3">
        <v>19285000</v>
      </c>
      <c r="R419" s="3" t="s">
        <v>36</v>
      </c>
    </row>
    <row r="420" spans="1:18" x14ac:dyDescent="0.25">
      <c r="A420" s="7">
        <v>410</v>
      </c>
      <c r="B420" s="8" t="s">
        <v>868</v>
      </c>
      <c r="C420" s="6">
        <v>211</v>
      </c>
      <c r="D420" s="3">
        <v>2025</v>
      </c>
      <c r="E420" s="3" t="s">
        <v>875</v>
      </c>
      <c r="F420" s="3" t="s">
        <v>29</v>
      </c>
      <c r="G420" s="3" t="s">
        <v>30</v>
      </c>
      <c r="H420" s="3" t="s">
        <v>43</v>
      </c>
      <c r="I420" s="3">
        <v>2025</v>
      </c>
      <c r="J420" s="3" t="s">
        <v>115</v>
      </c>
      <c r="K420" s="3" t="s">
        <v>33</v>
      </c>
      <c r="L420" s="3">
        <v>1612</v>
      </c>
      <c r="M420" s="4" t="s">
        <v>183</v>
      </c>
      <c r="N420" s="3">
        <v>27460000</v>
      </c>
      <c r="O420" s="3">
        <v>1548</v>
      </c>
      <c r="P420" s="4" t="s">
        <v>50</v>
      </c>
      <c r="Q420" s="3">
        <v>27460000</v>
      </c>
      <c r="R420" s="3" t="s">
        <v>36</v>
      </c>
    </row>
    <row r="421" spans="1:18" x14ac:dyDescent="0.25">
      <c r="A421" s="7">
        <v>411</v>
      </c>
      <c r="B421" s="8" t="s">
        <v>870</v>
      </c>
      <c r="C421" s="6">
        <v>211</v>
      </c>
      <c r="D421" s="3">
        <v>2025</v>
      </c>
      <c r="E421" s="3" t="s">
        <v>877</v>
      </c>
      <c r="F421" s="3" t="s">
        <v>29</v>
      </c>
      <c r="G421" s="3" t="s">
        <v>30</v>
      </c>
      <c r="H421" s="3" t="s">
        <v>43</v>
      </c>
      <c r="I421" s="3">
        <v>2025</v>
      </c>
      <c r="J421" s="3" t="s">
        <v>38</v>
      </c>
      <c r="K421" s="3" t="s">
        <v>33</v>
      </c>
      <c r="L421" s="3">
        <v>1636</v>
      </c>
      <c r="M421" s="4" t="s">
        <v>183</v>
      </c>
      <c r="N421" s="3">
        <v>15110000</v>
      </c>
      <c r="O421" s="3">
        <v>2315</v>
      </c>
      <c r="P421" s="4" t="s">
        <v>45</v>
      </c>
      <c r="Q421" s="3">
        <v>15110000</v>
      </c>
      <c r="R421" s="3" t="s">
        <v>36</v>
      </c>
    </row>
    <row r="422" spans="1:18" x14ac:dyDescent="0.25">
      <c r="A422" s="7">
        <v>412</v>
      </c>
      <c r="B422" s="8" t="s">
        <v>872</v>
      </c>
      <c r="C422" s="6">
        <v>211</v>
      </c>
      <c r="D422" s="3">
        <v>2025</v>
      </c>
      <c r="E422" s="3" t="s">
        <v>879</v>
      </c>
      <c r="F422" s="3" t="s">
        <v>29</v>
      </c>
      <c r="G422" s="3" t="s">
        <v>30</v>
      </c>
      <c r="H422" s="3" t="s">
        <v>43</v>
      </c>
      <c r="I422" s="3">
        <v>2025</v>
      </c>
      <c r="J422" s="3" t="s">
        <v>115</v>
      </c>
      <c r="K422" s="3" t="s">
        <v>33</v>
      </c>
      <c r="L422" s="3">
        <v>1736</v>
      </c>
      <c r="M422" s="4" t="s">
        <v>61</v>
      </c>
      <c r="N422" s="3">
        <v>28270000</v>
      </c>
      <c r="O422" s="3">
        <v>1530</v>
      </c>
      <c r="P422" s="4" t="s">
        <v>58</v>
      </c>
      <c r="Q422" s="3">
        <v>28270000</v>
      </c>
      <c r="R422" s="3" t="s">
        <v>36</v>
      </c>
    </row>
    <row r="423" spans="1:18" x14ac:dyDescent="0.25">
      <c r="A423" s="7">
        <v>413</v>
      </c>
      <c r="B423" s="8" t="s">
        <v>874</v>
      </c>
      <c r="C423" s="6">
        <v>211</v>
      </c>
      <c r="D423" s="3">
        <v>2025</v>
      </c>
      <c r="E423" s="3" t="s">
        <v>881</v>
      </c>
      <c r="F423" s="3" t="s">
        <v>29</v>
      </c>
      <c r="G423" s="3" t="s">
        <v>30</v>
      </c>
      <c r="H423" s="3" t="s">
        <v>43</v>
      </c>
      <c r="I423" s="3">
        <v>2025</v>
      </c>
      <c r="J423" s="3" t="s">
        <v>115</v>
      </c>
      <c r="K423" s="3" t="s">
        <v>33</v>
      </c>
      <c r="L423" s="3">
        <v>1743</v>
      </c>
      <c r="M423" s="4" t="s">
        <v>61</v>
      </c>
      <c r="N423" s="3">
        <v>23520000</v>
      </c>
      <c r="O423" s="3">
        <v>1536</v>
      </c>
      <c r="P423" s="4" t="s">
        <v>298</v>
      </c>
      <c r="Q423" s="3">
        <v>23520000</v>
      </c>
      <c r="R423" s="3" t="s">
        <v>36</v>
      </c>
    </row>
    <row r="424" spans="1:18" x14ac:dyDescent="0.25">
      <c r="A424" s="7">
        <v>414</v>
      </c>
      <c r="B424" s="8" t="s">
        <v>876</v>
      </c>
      <c r="C424" s="6">
        <v>211</v>
      </c>
      <c r="D424" s="3">
        <v>2025</v>
      </c>
      <c r="E424" s="3" t="s">
        <v>883</v>
      </c>
      <c r="F424" s="3" t="s">
        <v>29</v>
      </c>
      <c r="G424" s="3" t="s">
        <v>30</v>
      </c>
      <c r="H424" s="3" t="s">
        <v>43</v>
      </c>
      <c r="I424" s="3">
        <v>2025</v>
      </c>
      <c r="J424" s="3" t="s">
        <v>115</v>
      </c>
      <c r="K424" s="3" t="s">
        <v>33</v>
      </c>
      <c r="L424" s="3">
        <v>1702</v>
      </c>
      <c r="M424" s="4" t="s">
        <v>61</v>
      </c>
      <c r="N424" s="3">
        <v>18605000</v>
      </c>
      <c r="O424" s="3">
        <v>1625</v>
      </c>
      <c r="P424" s="4" t="s">
        <v>50</v>
      </c>
      <c r="Q424" s="3">
        <v>18605000</v>
      </c>
      <c r="R424" s="3" t="s">
        <v>36</v>
      </c>
    </row>
    <row r="425" spans="1:18" x14ac:dyDescent="0.25">
      <c r="A425" s="7">
        <v>415</v>
      </c>
      <c r="B425" s="8" t="s">
        <v>878</v>
      </c>
      <c r="C425" s="6">
        <v>211</v>
      </c>
      <c r="D425" s="3">
        <v>2025</v>
      </c>
      <c r="E425" s="3" t="s">
        <v>885</v>
      </c>
      <c r="F425" s="3" t="s">
        <v>29</v>
      </c>
      <c r="G425" s="3" t="s">
        <v>42</v>
      </c>
      <c r="H425" s="3" t="s">
        <v>43</v>
      </c>
      <c r="I425" s="3">
        <v>2025</v>
      </c>
      <c r="J425" s="3" t="s">
        <v>115</v>
      </c>
      <c r="K425" s="3" t="s">
        <v>33</v>
      </c>
      <c r="L425" s="3">
        <v>1849</v>
      </c>
      <c r="M425" s="4" t="s">
        <v>67</v>
      </c>
      <c r="N425" s="3">
        <v>20020000</v>
      </c>
      <c r="O425" s="3">
        <v>1650</v>
      </c>
      <c r="P425" s="4" t="s">
        <v>72</v>
      </c>
      <c r="Q425" s="3">
        <v>20020000</v>
      </c>
      <c r="R425" s="3" t="s">
        <v>36</v>
      </c>
    </row>
    <row r="426" spans="1:18" x14ac:dyDescent="0.25">
      <c r="A426" s="7">
        <v>416</v>
      </c>
      <c r="B426" s="8" t="s">
        <v>880</v>
      </c>
      <c r="C426" s="6">
        <v>211</v>
      </c>
      <c r="D426" s="3">
        <v>2025</v>
      </c>
      <c r="E426" s="3" t="s">
        <v>887</v>
      </c>
      <c r="F426" s="3" t="s">
        <v>29</v>
      </c>
      <c r="G426" s="3" t="s">
        <v>30</v>
      </c>
      <c r="H426" s="3" t="s">
        <v>43</v>
      </c>
      <c r="I426" s="3">
        <v>2025</v>
      </c>
      <c r="J426" s="3" t="s">
        <v>38</v>
      </c>
      <c r="K426" s="3" t="s">
        <v>33</v>
      </c>
      <c r="L426" s="3">
        <v>1675</v>
      </c>
      <c r="M426" s="4" t="s">
        <v>183</v>
      </c>
      <c r="N426" s="3">
        <v>10200000</v>
      </c>
      <c r="O426" s="3">
        <v>1532</v>
      </c>
      <c r="P426" s="4" t="s">
        <v>58</v>
      </c>
      <c r="Q426" s="3">
        <v>9724000</v>
      </c>
      <c r="R426" s="3" t="s">
        <v>36</v>
      </c>
    </row>
    <row r="427" spans="1:18" x14ac:dyDescent="0.25">
      <c r="A427" s="7">
        <v>417</v>
      </c>
      <c r="B427" s="8" t="s">
        <v>882</v>
      </c>
      <c r="C427" s="6">
        <v>211</v>
      </c>
      <c r="D427" s="3">
        <v>2025</v>
      </c>
      <c r="E427" s="3" t="s">
        <v>889</v>
      </c>
      <c r="F427" s="3" t="s">
        <v>29</v>
      </c>
      <c r="G427" s="3" t="s">
        <v>30</v>
      </c>
      <c r="H427" s="3" t="s">
        <v>43</v>
      </c>
      <c r="I427" s="3">
        <v>2025</v>
      </c>
      <c r="J427" s="3" t="s">
        <v>38</v>
      </c>
      <c r="K427" s="3" t="s">
        <v>33</v>
      </c>
      <c r="L427" s="3">
        <v>1644</v>
      </c>
      <c r="M427" s="4" t="s">
        <v>183</v>
      </c>
      <c r="N427" s="3">
        <v>12820000</v>
      </c>
      <c r="O427" s="3">
        <v>2313</v>
      </c>
      <c r="P427" s="4" t="s">
        <v>45</v>
      </c>
      <c r="Q427" s="3">
        <v>12820000</v>
      </c>
      <c r="R427" s="3" t="s">
        <v>36</v>
      </c>
    </row>
    <row r="428" spans="1:18" x14ac:dyDescent="0.25">
      <c r="A428" s="7">
        <v>418</v>
      </c>
      <c r="B428" s="8" t="s">
        <v>884</v>
      </c>
      <c r="C428" s="6">
        <v>211</v>
      </c>
      <c r="D428" s="3">
        <v>2025</v>
      </c>
      <c r="E428" s="3" t="s">
        <v>891</v>
      </c>
      <c r="F428" s="3" t="s">
        <v>29</v>
      </c>
      <c r="G428" s="3" t="s">
        <v>42</v>
      </c>
      <c r="H428" s="3" t="s">
        <v>43</v>
      </c>
      <c r="I428" s="3">
        <v>2025</v>
      </c>
      <c r="J428" s="3" t="s">
        <v>437</v>
      </c>
      <c r="K428" s="3" t="s">
        <v>33</v>
      </c>
      <c r="L428" s="3">
        <v>1537</v>
      </c>
      <c r="M428" s="4" t="s">
        <v>266</v>
      </c>
      <c r="N428" s="3">
        <v>36837767</v>
      </c>
      <c r="O428" s="3">
        <v>1483</v>
      </c>
      <c r="P428" s="4" t="s">
        <v>54</v>
      </c>
      <c r="Q428" s="3">
        <v>36837767</v>
      </c>
      <c r="R428" s="3" t="s">
        <v>36</v>
      </c>
    </row>
    <row r="429" spans="1:18" x14ac:dyDescent="0.25">
      <c r="A429" s="7">
        <v>419</v>
      </c>
      <c r="B429" s="8" t="s">
        <v>886</v>
      </c>
      <c r="C429" s="6">
        <v>211</v>
      </c>
      <c r="D429" s="3">
        <v>2025</v>
      </c>
      <c r="E429" s="3" t="s">
        <v>893</v>
      </c>
      <c r="F429" s="3" t="s">
        <v>29</v>
      </c>
      <c r="G429" s="3" t="s">
        <v>30</v>
      </c>
      <c r="H429" s="3" t="s">
        <v>43</v>
      </c>
      <c r="I429" s="3">
        <v>2025</v>
      </c>
      <c r="J429" s="3" t="s">
        <v>38</v>
      </c>
      <c r="K429" s="3" t="s">
        <v>33</v>
      </c>
      <c r="L429" s="3">
        <v>1673</v>
      </c>
      <c r="M429" s="4" t="s">
        <v>183</v>
      </c>
      <c r="N429" s="3">
        <v>9724000</v>
      </c>
      <c r="O429" s="3">
        <v>1639</v>
      </c>
      <c r="P429" s="4" t="s">
        <v>50</v>
      </c>
      <c r="Q429" s="3">
        <v>9724000</v>
      </c>
      <c r="R429" s="3" t="s">
        <v>36</v>
      </c>
    </row>
    <row r="430" spans="1:18" x14ac:dyDescent="0.25">
      <c r="A430" s="7">
        <v>420</v>
      </c>
      <c r="B430" s="8" t="s">
        <v>888</v>
      </c>
      <c r="C430" s="6">
        <v>211</v>
      </c>
      <c r="D430" s="3">
        <v>2025</v>
      </c>
      <c r="E430" s="3" t="s">
        <v>895</v>
      </c>
      <c r="F430" s="3" t="s">
        <v>29</v>
      </c>
      <c r="G430" s="3" t="s">
        <v>30</v>
      </c>
      <c r="H430" s="3" t="s">
        <v>43</v>
      </c>
      <c r="I430" s="3">
        <v>2025</v>
      </c>
      <c r="J430" s="3" t="s">
        <v>115</v>
      </c>
      <c r="K430" s="3" t="s">
        <v>33</v>
      </c>
      <c r="L430" s="3">
        <v>1733</v>
      </c>
      <c r="M430" s="4" t="s">
        <v>61</v>
      </c>
      <c r="N430" s="3">
        <v>41125000</v>
      </c>
      <c r="O430" s="3">
        <v>1465</v>
      </c>
      <c r="P430" s="4" t="s">
        <v>54</v>
      </c>
      <c r="Q430" s="3">
        <v>41125000</v>
      </c>
      <c r="R430" s="3" t="s">
        <v>36</v>
      </c>
    </row>
    <row r="431" spans="1:18" x14ac:dyDescent="0.25">
      <c r="A431" s="7">
        <v>421</v>
      </c>
      <c r="B431" s="8" t="s">
        <v>890</v>
      </c>
      <c r="C431" s="6">
        <v>211</v>
      </c>
      <c r="D431" s="3">
        <v>2025</v>
      </c>
      <c r="E431" s="3" t="s">
        <v>897</v>
      </c>
      <c r="F431" s="3" t="s">
        <v>29</v>
      </c>
      <c r="G431" s="3" t="s">
        <v>30</v>
      </c>
      <c r="H431" s="3" t="s">
        <v>43</v>
      </c>
      <c r="I431" s="3">
        <v>2025</v>
      </c>
      <c r="J431" s="3" t="s">
        <v>38</v>
      </c>
      <c r="K431" s="3" t="s">
        <v>33</v>
      </c>
      <c r="L431" s="3">
        <v>1653</v>
      </c>
      <c r="M431" s="4" t="s">
        <v>183</v>
      </c>
      <c r="N431" s="3">
        <v>16025000</v>
      </c>
      <c r="O431" s="3">
        <v>2307</v>
      </c>
      <c r="P431" s="4" t="s">
        <v>45</v>
      </c>
      <c r="Q431" s="3">
        <v>16025000</v>
      </c>
      <c r="R431" s="3" t="s">
        <v>36</v>
      </c>
    </row>
    <row r="432" spans="1:18" x14ac:dyDescent="0.25">
      <c r="A432" s="7">
        <v>422</v>
      </c>
      <c r="B432" s="8" t="s">
        <v>892</v>
      </c>
      <c r="C432" s="6">
        <v>211</v>
      </c>
      <c r="D432" s="3">
        <v>2025</v>
      </c>
      <c r="E432" s="3" t="s">
        <v>899</v>
      </c>
      <c r="F432" s="3" t="s">
        <v>29</v>
      </c>
      <c r="G432" s="3" t="s">
        <v>30</v>
      </c>
      <c r="H432" s="3" t="s">
        <v>43</v>
      </c>
      <c r="I432" s="3">
        <v>2025</v>
      </c>
      <c r="J432" s="3" t="s">
        <v>115</v>
      </c>
      <c r="K432" s="3" t="s">
        <v>33</v>
      </c>
      <c r="L432" s="3">
        <v>1857</v>
      </c>
      <c r="M432" s="4" t="s">
        <v>67</v>
      </c>
      <c r="N432" s="3">
        <v>28270000</v>
      </c>
      <c r="O432" s="3">
        <v>1844</v>
      </c>
      <c r="P432" s="4" t="s">
        <v>230</v>
      </c>
      <c r="Q432" s="3">
        <v>28270000</v>
      </c>
      <c r="R432" s="3" t="s">
        <v>36</v>
      </c>
    </row>
    <row r="433" spans="1:18" x14ac:dyDescent="0.25">
      <c r="A433" s="7">
        <v>423</v>
      </c>
      <c r="B433" s="8" t="s">
        <v>894</v>
      </c>
      <c r="C433" s="6">
        <v>211</v>
      </c>
      <c r="D433" s="3">
        <v>2025</v>
      </c>
      <c r="E433" s="3" t="s">
        <v>901</v>
      </c>
      <c r="F433" s="3" t="s">
        <v>29</v>
      </c>
      <c r="G433" s="3" t="s">
        <v>30</v>
      </c>
      <c r="H433" s="3" t="s">
        <v>43</v>
      </c>
      <c r="I433" s="3">
        <v>2025</v>
      </c>
      <c r="J433" s="3" t="s">
        <v>115</v>
      </c>
      <c r="K433" s="3" t="s">
        <v>33</v>
      </c>
      <c r="L433" s="3">
        <v>2378</v>
      </c>
      <c r="M433" s="4" t="s">
        <v>118</v>
      </c>
      <c r="N433" s="3">
        <v>15110000</v>
      </c>
      <c r="O433" s="3">
        <v>2179</v>
      </c>
      <c r="P433" s="4" t="s">
        <v>231</v>
      </c>
      <c r="Q433" s="3">
        <v>15110000</v>
      </c>
      <c r="R433" s="3" t="s">
        <v>36</v>
      </c>
    </row>
    <row r="434" spans="1:18" x14ac:dyDescent="0.25">
      <c r="A434" s="7">
        <v>424</v>
      </c>
      <c r="B434" s="8" t="s">
        <v>896</v>
      </c>
      <c r="C434" s="6">
        <v>211</v>
      </c>
      <c r="D434" s="3">
        <v>2025</v>
      </c>
      <c r="E434" s="3" t="s">
        <v>903</v>
      </c>
      <c r="F434" s="3" t="s">
        <v>29</v>
      </c>
      <c r="G434" s="3" t="s">
        <v>30</v>
      </c>
      <c r="H434" s="3" t="s">
        <v>43</v>
      </c>
      <c r="I434" s="3">
        <v>2025</v>
      </c>
      <c r="J434" s="3" t="s">
        <v>115</v>
      </c>
      <c r="K434" s="3" t="s">
        <v>33</v>
      </c>
      <c r="L434" s="3">
        <v>1613</v>
      </c>
      <c r="M434" s="4" t="s">
        <v>183</v>
      </c>
      <c r="N434" s="3">
        <v>23520000</v>
      </c>
      <c r="O434" s="3">
        <v>1528</v>
      </c>
      <c r="P434" s="4" t="s">
        <v>58</v>
      </c>
      <c r="Q434" s="3">
        <v>23520000</v>
      </c>
      <c r="R434" s="3" t="s">
        <v>36</v>
      </c>
    </row>
    <row r="435" spans="1:18" x14ac:dyDescent="0.25">
      <c r="A435" s="7">
        <v>425</v>
      </c>
      <c r="B435" s="8" t="s">
        <v>898</v>
      </c>
      <c r="C435" s="6">
        <v>211</v>
      </c>
      <c r="D435" s="3">
        <v>2025</v>
      </c>
      <c r="E435" s="3" t="s">
        <v>905</v>
      </c>
      <c r="F435" s="3" t="s">
        <v>29</v>
      </c>
      <c r="G435" s="3" t="s">
        <v>30</v>
      </c>
      <c r="H435" s="3" t="s">
        <v>43</v>
      </c>
      <c r="I435" s="3">
        <v>2025</v>
      </c>
      <c r="J435" s="3" t="s">
        <v>115</v>
      </c>
      <c r="K435" s="3" t="s">
        <v>33</v>
      </c>
      <c r="L435" s="3">
        <v>1621</v>
      </c>
      <c r="M435" s="4" t="s">
        <v>183</v>
      </c>
      <c r="N435" s="3">
        <v>28270000</v>
      </c>
      <c r="O435" s="3">
        <v>1453</v>
      </c>
      <c r="P435" s="4" t="s">
        <v>54</v>
      </c>
      <c r="Q435" s="3">
        <v>28270000</v>
      </c>
      <c r="R435" s="3" t="s">
        <v>36</v>
      </c>
    </row>
    <row r="436" spans="1:18" x14ac:dyDescent="0.25">
      <c r="A436" s="7">
        <v>426</v>
      </c>
      <c r="B436" s="8" t="s">
        <v>900</v>
      </c>
      <c r="C436" s="6">
        <v>211</v>
      </c>
      <c r="D436" s="3">
        <v>2025</v>
      </c>
      <c r="E436" s="3" t="s">
        <v>907</v>
      </c>
      <c r="F436" s="3" t="s">
        <v>29</v>
      </c>
      <c r="G436" s="3" t="s">
        <v>30</v>
      </c>
      <c r="H436" s="3" t="s">
        <v>43</v>
      </c>
      <c r="I436" s="3">
        <v>2025</v>
      </c>
      <c r="J436" s="3" t="s">
        <v>115</v>
      </c>
      <c r="K436" s="3" t="s">
        <v>33</v>
      </c>
      <c r="L436" s="3">
        <v>915</v>
      </c>
      <c r="M436" s="4" t="s">
        <v>53</v>
      </c>
      <c r="N436" s="3">
        <v>15110000</v>
      </c>
      <c r="O436" s="3">
        <v>1694</v>
      </c>
      <c r="P436" s="4" t="s">
        <v>87</v>
      </c>
      <c r="Q436" s="3">
        <v>15110000</v>
      </c>
      <c r="R436" s="3" t="s">
        <v>36</v>
      </c>
    </row>
    <row r="437" spans="1:18" x14ac:dyDescent="0.25">
      <c r="A437" s="7">
        <v>427</v>
      </c>
      <c r="B437" s="8" t="s">
        <v>902</v>
      </c>
      <c r="C437" s="6">
        <v>211</v>
      </c>
      <c r="D437" s="3">
        <v>2025</v>
      </c>
      <c r="E437" s="3" t="s">
        <v>909</v>
      </c>
      <c r="F437" s="3" t="s">
        <v>29</v>
      </c>
      <c r="G437" s="3" t="s">
        <v>30</v>
      </c>
      <c r="H437" s="3" t="s">
        <v>43</v>
      </c>
      <c r="I437" s="3">
        <v>2025</v>
      </c>
      <c r="J437" s="3" t="s">
        <v>115</v>
      </c>
      <c r="K437" s="3" t="s">
        <v>33</v>
      </c>
      <c r="L437" s="3">
        <v>2381</v>
      </c>
      <c r="M437" s="4" t="s">
        <v>118</v>
      </c>
      <c r="N437" s="3">
        <v>18605000</v>
      </c>
      <c r="O437" s="3">
        <v>2153</v>
      </c>
      <c r="P437" s="4" t="s">
        <v>231</v>
      </c>
      <c r="Q437" s="3">
        <v>18605000</v>
      </c>
      <c r="R437" s="3" t="s">
        <v>36</v>
      </c>
    </row>
    <row r="438" spans="1:18" x14ac:dyDescent="0.25">
      <c r="A438" s="7">
        <v>428</v>
      </c>
      <c r="B438" s="8" t="s">
        <v>904</v>
      </c>
      <c r="C438" s="6">
        <v>211</v>
      </c>
      <c r="D438" s="3">
        <v>2025</v>
      </c>
      <c r="E438" s="3" t="s">
        <v>911</v>
      </c>
      <c r="F438" s="3" t="s">
        <v>29</v>
      </c>
      <c r="G438" s="3" t="s">
        <v>42</v>
      </c>
      <c r="H438" s="3" t="s">
        <v>43</v>
      </c>
      <c r="I438" s="3">
        <v>2025</v>
      </c>
      <c r="J438" s="3" t="s">
        <v>437</v>
      </c>
      <c r="K438" s="3" t="s">
        <v>33</v>
      </c>
      <c r="L438" s="3">
        <v>1587</v>
      </c>
      <c r="M438" s="4" t="s">
        <v>183</v>
      </c>
      <c r="N438" s="3">
        <v>40244900</v>
      </c>
      <c r="O438" s="3">
        <v>1529</v>
      </c>
      <c r="P438" s="4" t="s">
        <v>58</v>
      </c>
      <c r="Q438" s="3">
        <v>40244900</v>
      </c>
      <c r="R438" s="3" t="s">
        <v>36</v>
      </c>
    </row>
    <row r="439" spans="1:18" x14ac:dyDescent="0.25">
      <c r="A439" s="7">
        <v>429</v>
      </c>
      <c r="B439" s="8" t="s">
        <v>906</v>
      </c>
      <c r="C439" s="6">
        <v>211</v>
      </c>
      <c r="D439" s="3">
        <v>2025</v>
      </c>
      <c r="E439" s="3" t="s">
        <v>913</v>
      </c>
      <c r="F439" s="3" t="s">
        <v>29</v>
      </c>
      <c r="G439" s="3" t="s">
        <v>30</v>
      </c>
      <c r="H439" s="3" t="s">
        <v>43</v>
      </c>
      <c r="I439" s="3">
        <v>2025</v>
      </c>
      <c r="J439" s="3" t="s">
        <v>115</v>
      </c>
      <c r="K439" s="3" t="s">
        <v>33</v>
      </c>
      <c r="L439" s="3">
        <v>1622</v>
      </c>
      <c r="M439" s="4" t="s">
        <v>183</v>
      </c>
      <c r="N439" s="3">
        <v>23520000</v>
      </c>
      <c r="O439" s="3">
        <v>1549</v>
      </c>
      <c r="P439" s="4" t="s">
        <v>50</v>
      </c>
      <c r="Q439" s="3">
        <v>23520000</v>
      </c>
      <c r="R439" s="3" t="s">
        <v>36</v>
      </c>
    </row>
    <row r="440" spans="1:18" x14ac:dyDescent="0.25">
      <c r="A440" s="7">
        <v>430</v>
      </c>
      <c r="B440" s="8" t="s">
        <v>908</v>
      </c>
      <c r="C440" s="6">
        <v>211</v>
      </c>
      <c r="D440" s="3">
        <v>2025</v>
      </c>
      <c r="E440" s="3" t="s">
        <v>915</v>
      </c>
      <c r="F440" s="3" t="s">
        <v>29</v>
      </c>
      <c r="G440" s="3" t="s">
        <v>42</v>
      </c>
      <c r="H440" s="3" t="s">
        <v>43</v>
      </c>
      <c r="I440" s="3">
        <v>2025</v>
      </c>
      <c r="J440" s="3" t="s">
        <v>115</v>
      </c>
      <c r="K440" s="3" t="s">
        <v>33</v>
      </c>
      <c r="L440" s="3">
        <v>1616</v>
      </c>
      <c r="M440" s="4" t="s">
        <v>183</v>
      </c>
      <c r="N440" s="3">
        <v>29080000</v>
      </c>
      <c r="O440" s="3">
        <v>1541</v>
      </c>
      <c r="P440" s="4" t="s">
        <v>298</v>
      </c>
      <c r="Q440" s="3">
        <v>29080000</v>
      </c>
      <c r="R440" s="3" t="s">
        <v>36</v>
      </c>
    </row>
    <row r="441" spans="1:18" x14ac:dyDescent="0.25">
      <c r="A441" s="7">
        <v>431</v>
      </c>
      <c r="B441" s="8" t="s">
        <v>910</v>
      </c>
      <c r="C441" s="6">
        <v>211</v>
      </c>
      <c r="D441" s="3">
        <v>2025</v>
      </c>
      <c r="E441" s="3" t="s">
        <v>917</v>
      </c>
      <c r="F441" s="3" t="s">
        <v>29</v>
      </c>
      <c r="G441" s="3" t="s">
        <v>30</v>
      </c>
      <c r="H441" s="3" t="s">
        <v>43</v>
      </c>
      <c r="I441" s="3">
        <v>2025</v>
      </c>
      <c r="J441" s="3" t="s">
        <v>437</v>
      </c>
      <c r="K441" s="3" t="s">
        <v>33</v>
      </c>
      <c r="L441" s="3">
        <v>1543</v>
      </c>
      <c r="M441" s="4" t="s">
        <v>266</v>
      </c>
      <c r="N441" s="3">
        <v>12793133</v>
      </c>
      <c r="O441" s="3">
        <v>1550</v>
      </c>
      <c r="P441" s="4" t="s">
        <v>50</v>
      </c>
      <c r="Q441" s="3">
        <v>12793133</v>
      </c>
      <c r="R441" s="3" t="s">
        <v>36</v>
      </c>
    </row>
    <row r="442" spans="1:18" x14ac:dyDescent="0.25">
      <c r="A442" s="7">
        <v>432</v>
      </c>
      <c r="B442" s="8" t="s">
        <v>912</v>
      </c>
      <c r="C442" s="6">
        <v>211</v>
      </c>
      <c r="D442" s="3">
        <v>2025</v>
      </c>
      <c r="E442" s="3" t="s">
        <v>919</v>
      </c>
      <c r="F442" s="3" t="s">
        <v>29</v>
      </c>
      <c r="G442" s="3" t="s">
        <v>30</v>
      </c>
      <c r="H442" s="3" t="s">
        <v>43</v>
      </c>
      <c r="I442" s="3">
        <v>2025</v>
      </c>
      <c r="J442" s="3" t="s">
        <v>38</v>
      </c>
      <c r="K442" s="3" t="s">
        <v>33</v>
      </c>
      <c r="L442" s="3">
        <v>1646</v>
      </c>
      <c r="M442" s="4" t="s">
        <v>183</v>
      </c>
      <c r="N442" s="3">
        <v>16025000</v>
      </c>
      <c r="O442" s="3">
        <v>2314</v>
      </c>
      <c r="P442" s="4" t="s">
        <v>45</v>
      </c>
      <c r="Q442" s="3">
        <v>16025000</v>
      </c>
      <c r="R442" s="3" t="s">
        <v>36</v>
      </c>
    </row>
    <row r="443" spans="1:18" x14ac:dyDescent="0.25">
      <c r="A443" s="7">
        <v>433</v>
      </c>
      <c r="B443" s="8" t="s">
        <v>914</v>
      </c>
      <c r="C443" s="6">
        <v>211</v>
      </c>
      <c r="D443" s="3">
        <v>2025</v>
      </c>
      <c r="E443" s="3" t="s">
        <v>921</v>
      </c>
      <c r="F443" s="3" t="s">
        <v>29</v>
      </c>
      <c r="G443" s="3" t="s">
        <v>42</v>
      </c>
      <c r="H443" s="3" t="s">
        <v>43</v>
      </c>
      <c r="I443" s="3">
        <v>2025</v>
      </c>
      <c r="J443" s="3" t="s">
        <v>437</v>
      </c>
      <c r="K443" s="3" t="s">
        <v>33</v>
      </c>
      <c r="L443" s="3">
        <v>1162</v>
      </c>
      <c r="M443" s="4" t="s">
        <v>49</v>
      </c>
      <c r="N443" s="3">
        <v>8418008</v>
      </c>
      <c r="O443" s="3">
        <v>1797</v>
      </c>
      <c r="P443" s="4" t="s">
        <v>35</v>
      </c>
      <c r="Q443" s="3">
        <v>8418008</v>
      </c>
      <c r="R443" s="3" t="s">
        <v>36</v>
      </c>
    </row>
    <row r="444" spans="1:18" x14ac:dyDescent="0.25">
      <c r="A444" s="7">
        <v>434</v>
      </c>
      <c r="B444" s="8" t="s">
        <v>916</v>
      </c>
      <c r="C444" s="6">
        <v>211</v>
      </c>
      <c r="D444" s="3">
        <v>2025</v>
      </c>
      <c r="E444" s="3" t="s">
        <v>921</v>
      </c>
      <c r="F444" s="3" t="s">
        <v>29</v>
      </c>
      <c r="G444" s="3" t="s">
        <v>42</v>
      </c>
      <c r="H444" s="3" t="s">
        <v>43</v>
      </c>
      <c r="I444" s="3">
        <v>2025</v>
      </c>
      <c r="J444" s="3" t="s">
        <v>115</v>
      </c>
      <c r="K444" s="3" t="s">
        <v>39</v>
      </c>
      <c r="L444" s="3">
        <v>1163</v>
      </c>
      <c r="M444" s="4" t="s">
        <v>49</v>
      </c>
      <c r="N444" s="3">
        <v>13774921</v>
      </c>
      <c r="O444" s="3">
        <v>1798</v>
      </c>
      <c r="P444" s="4" t="s">
        <v>35</v>
      </c>
      <c r="Q444" s="3">
        <v>13774921</v>
      </c>
      <c r="R444" s="3" t="s">
        <v>36</v>
      </c>
    </row>
    <row r="445" spans="1:18" x14ac:dyDescent="0.25">
      <c r="A445" s="7">
        <v>435</v>
      </c>
      <c r="B445" s="8" t="s">
        <v>918</v>
      </c>
      <c r="C445" s="6">
        <v>211</v>
      </c>
      <c r="D445" s="3">
        <v>2025</v>
      </c>
      <c r="E445" s="3" t="s">
        <v>921</v>
      </c>
      <c r="F445" s="3" t="s">
        <v>29</v>
      </c>
      <c r="G445" s="3" t="s">
        <v>42</v>
      </c>
      <c r="H445" s="3" t="s">
        <v>43</v>
      </c>
      <c r="I445" s="3">
        <v>2025</v>
      </c>
      <c r="J445" s="3" t="s">
        <v>38</v>
      </c>
      <c r="K445" s="3" t="s">
        <v>39</v>
      </c>
      <c r="L445" s="3">
        <v>1164</v>
      </c>
      <c r="M445" s="4" t="s">
        <v>49</v>
      </c>
      <c r="N445" s="3">
        <v>24529571</v>
      </c>
      <c r="O445" s="3">
        <v>1799</v>
      </c>
      <c r="P445" s="4" t="s">
        <v>35</v>
      </c>
      <c r="Q445" s="3">
        <v>24529571</v>
      </c>
      <c r="R445" s="3" t="s">
        <v>36</v>
      </c>
    </row>
    <row r="446" spans="1:18" x14ac:dyDescent="0.25">
      <c r="A446" s="7">
        <v>436</v>
      </c>
      <c r="B446" s="8" t="s">
        <v>920</v>
      </c>
      <c r="C446" s="6">
        <v>211</v>
      </c>
      <c r="D446" s="3">
        <v>2025</v>
      </c>
      <c r="E446" s="3" t="s">
        <v>925</v>
      </c>
      <c r="F446" s="3" t="s">
        <v>29</v>
      </c>
      <c r="G446" s="3" t="s">
        <v>42</v>
      </c>
      <c r="H446" s="3" t="s">
        <v>43</v>
      </c>
      <c r="I446" s="3">
        <v>2025</v>
      </c>
      <c r="J446" s="3" t="s">
        <v>115</v>
      </c>
      <c r="K446" s="3" t="s">
        <v>33</v>
      </c>
      <c r="L446" s="3">
        <v>1117</v>
      </c>
      <c r="M446" s="4" t="s">
        <v>49</v>
      </c>
      <c r="N446" s="3">
        <v>29080000</v>
      </c>
      <c r="O446" s="3">
        <v>1450</v>
      </c>
      <c r="P446" s="4" t="s">
        <v>54</v>
      </c>
      <c r="Q446" s="3">
        <v>29080000</v>
      </c>
      <c r="R446" s="3" t="s">
        <v>36</v>
      </c>
    </row>
    <row r="447" spans="1:18" x14ac:dyDescent="0.25">
      <c r="A447" s="7">
        <v>437</v>
      </c>
      <c r="B447" s="8" t="s">
        <v>922</v>
      </c>
      <c r="C447" s="6">
        <v>211</v>
      </c>
      <c r="D447" s="3">
        <v>2025</v>
      </c>
      <c r="E447" s="3" t="s">
        <v>927</v>
      </c>
      <c r="F447" s="3" t="s">
        <v>29</v>
      </c>
      <c r="G447" s="3" t="s">
        <v>42</v>
      </c>
      <c r="H447" s="3" t="s">
        <v>43</v>
      </c>
      <c r="I447" s="3">
        <v>2025</v>
      </c>
      <c r="J447" s="3" t="s">
        <v>437</v>
      </c>
      <c r="K447" s="3" t="s">
        <v>33</v>
      </c>
      <c r="L447" s="3">
        <v>1542</v>
      </c>
      <c r="M447" s="4" t="s">
        <v>266</v>
      </c>
      <c r="N447" s="3">
        <v>36343300</v>
      </c>
      <c r="O447" s="3">
        <v>1621</v>
      </c>
      <c r="P447" s="4" t="s">
        <v>50</v>
      </c>
      <c r="Q447" s="3">
        <v>36343300</v>
      </c>
      <c r="R447" s="3" t="s">
        <v>36</v>
      </c>
    </row>
    <row r="448" spans="1:18" x14ac:dyDescent="0.25">
      <c r="A448" s="7">
        <v>438</v>
      </c>
      <c r="B448" s="8" t="s">
        <v>923</v>
      </c>
      <c r="C448" s="6">
        <v>211</v>
      </c>
      <c r="D448" s="3">
        <v>2025</v>
      </c>
      <c r="E448" s="3" t="s">
        <v>929</v>
      </c>
      <c r="F448" s="3" t="s">
        <v>29</v>
      </c>
      <c r="G448" s="3" t="s">
        <v>42</v>
      </c>
      <c r="H448" s="3" t="s">
        <v>43</v>
      </c>
      <c r="I448" s="3">
        <v>2025</v>
      </c>
      <c r="J448" s="3" t="s">
        <v>38</v>
      </c>
      <c r="K448" s="3" t="s">
        <v>33</v>
      </c>
      <c r="L448" s="3">
        <v>1681</v>
      </c>
      <c r="M448" s="4" t="s">
        <v>183</v>
      </c>
      <c r="N448" s="3">
        <v>29080000</v>
      </c>
      <c r="O448" s="3">
        <v>1631</v>
      </c>
      <c r="P448" s="4" t="s">
        <v>50</v>
      </c>
      <c r="Q448" s="3">
        <v>29080000</v>
      </c>
      <c r="R448" s="3" t="s">
        <v>36</v>
      </c>
    </row>
    <row r="449" spans="1:18" x14ac:dyDescent="0.25">
      <c r="A449" s="7">
        <v>439</v>
      </c>
      <c r="B449" s="8" t="s">
        <v>924</v>
      </c>
      <c r="C449" s="6">
        <v>211</v>
      </c>
      <c r="D449" s="3">
        <v>2025</v>
      </c>
      <c r="E449" s="3" t="s">
        <v>931</v>
      </c>
      <c r="F449" s="3" t="s">
        <v>29</v>
      </c>
      <c r="G449" s="3" t="s">
        <v>30</v>
      </c>
      <c r="H449" s="3" t="s">
        <v>43</v>
      </c>
      <c r="I449" s="3">
        <v>2025</v>
      </c>
      <c r="J449" s="3" t="s">
        <v>115</v>
      </c>
      <c r="K449" s="3" t="s">
        <v>33</v>
      </c>
      <c r="L449" s="3">
        <v>1741</v>
      </c>
      <c r="M449" s="4" t="s">
        <v>61</v>
      </c>
      <c r="N449" s="3">
        <v>19285000</v>
      </c>
      <c r="O449" s="3">
        <v>1627</v>
      </c>
      <c r="P449" s="4" t="s">
        <v>50</v>
      </c>
      <c r="Q449" s="3">
        <v>19285000</v>
      </c>
      <c r="R449" s="3" t="s">
        <v>36</v>
      </c>
    </row>
    <row r="450" spans="1:18" x14ac:dyDescent="0.25">
      <c r="A450" s="7">
        <v>440</v>
      </c>
      <c r="B450" s="8" t="s">
        <v>926</v>
      </c>
      <c r="C450" s="6">
        <v>211</v>
      </c>
      <c r="D450" s="3">
        <v>2025</v>
      </c>
      <c r="E450" s="3" t="s">
        <v>933</v>
      </c>
      <c r="F450" s="3" t="s">
        <v>29</v>
      </c>
      <c r="G450" s="3" t="s">
        <v>30</v>
      </c>
      <c r="H450" s="3" t="s">
        <v>43</v>
      </c>
      <c r="I450" s="3">
        <v>2025</v>
      </c>
      <c r="J450" s="3" t="s">
        <v>115</v>
      </c>
      <c r="K450" s="3" t="s">
        <v>33</v>
      </c>
      <c r="L450" s="3">
        <v>1742</v>
      </c>
      <c r="M450" s="4" t="s">
        <v>61</v>
      </c>
      <c r="N450" s="3">
        <v>35590000</v>
      </c>
      <c r="O450" s="3">
        <v>1626</v>
      </c>
      <c r="P450" s="4" t="s">
        <v>50</v>
      </c>
      <c r="Q450" s="3">
        <v>35590000</v>
      </c>
      <c r="R450" s="3" t="s">
        <v>36</v>
      </c>
    </row>
    <row r="451" spans="1:18" x14ac:dyDescent="0.25">
      <c r="A451" s="7">
        <v>441</v>
      </c>
      <c r="B451" s="8" t="s">
        <v>928</v>
      </c>
      <c r="C451" s="6">
        <v>211</v>
      </c>
      <c r="D451" s="3">
        <v>2025</v>
      </c>
      <c r="E451" s="3" t="s">
        <v>935</v>
      </c>
      <c r="F451" s="3" t="s">
        <v>29</v>
      </c>
      <c r="G451" s="3" t="s">
        <v>30</v>
      </c>
      <c r="H451" s="3" t="s">
        <v>43</v>
      </c>
      <c r="I451" s="3">
        <v>2025</v>
      </c>
      <c r="J451" s="3" t="s">
        <v>115</v>
      </c>
      <c r="K451" s="3" t="s">
        <v>33</v>
      </c>
      <c r="L451" s="3">
        <v>1699</v>
      </c>
      <c r="M451" s="4" t="s">
        <v>61</v>
      </c>
      <c r="N451" s="3">
        <v>18605000</v>
      </c>
      <c r="O451" s="3">
        <v>1545</v>
      </c>
      <c r="P451" s="4" t="s">
        <v>50</v>
      </c>
      <c r="Q451" s="3">
        <v>18605000</v>
      </c>
      <c r="R451" s="3" t="s">
        <v>36</v>
      </c>
    </row>
    <row r="452" spans="1:18" x14ac:dyDescent="0.25">
      <c r="A452" s="7">
        <v>442</v>
      </c>
      <c r="B452" s="8" t="s">
        <v>930</v>
      </c>
      <c r="C452" s="6">
        <v>211</v>
      </c>
      <c r="D452" s="3">
        <v>2025</v>
      </c>
      <c r="E452" s="3" t="s">
        <v>937</v>
      </c>
      <c r="F452" s="3" t="s">
        <v>29</v>
      </c>
      <c r="G452" s="3" t="s">
        <v>30</v>
      </c>
      <c r="H452" s="3" t="s">
        <v>43</v>
      </c>
      <c r="I452" s="3">
        <v>2025</v>
      </c>
      <c r="J452" s="3" t="s">
        <v>115</v>
      </c>
      <c r="K452" s="3" t="s">
        <v>33</v>
      </c>
      <c r="L452" s="3">
        <v>1739</v>
      </c>
      <c r="M452" s="4" t="s">
        <v>61</v>
      </c>
      <c r="N452" s="3">
        <v>10200000</v>
      </c>
      <c r="O452" s="3">
        <v>1624</v>
      </c>
      <c r="P452" s="4" t="s">
        <v>50</v>
      </c>
      <c r="Q452" s="3">
        <v>10200000</v>
      </c>
      <c r="R452" s="3" t="s">
        <v>36</v>
      </c>
    </row>
    <row r="453" spans="1:18" x14ac:dyDescent="0.25">
      <c r="A453" s="7">
        <v>443</v>
      </c>
      <c r="B453" s="8" t="s">
        <v>932</v>
      </c>
      <c r="C453" s="6">
        <v>211</v>
      </c>
      <c r="D453" s="3">
        <v>2025</v>
      </c>
      <c r="E453" s="3" t="s">
        <v>939</v>
      </c>
      <c r="F453" s="3" t="s">
        <v>29</v>
      </c>
      <c r="G453" s="3" t="s">
        <v>30</v>
      </c>
      <c r="H453" s="3" t="s">
        <v>43</v>
      </c>
      <c r="I453" s="3">
        <v>2025</v>
      </c>
      <c r="J453" s="3" t="s">
        <v>115</v>
      </c>
      <c r="K453" s="3" t="s">
        <v>33</v>
      </c>
      <c r="L453" s="3">
        <v>1617</v>
      </c>
      <c r="M453" s="4" t="s">
        <v>183</v>
      </c>
      <c r="N453" s="3">
        <v>23520000</v>
      </c>
      <c r="O453" s="3">
        <v>1500</v>
      </c>
      <c r="P453" s="4" t="s">
        <v>54</v>
      </c>
      <c r="Q453" s="3">
        <v>23520000</v>
      </c>
      <c r="R453" s="3" t="s">
        <v>36</v>
      </c>
    </row>
    <row r="454" spans="1:18" x14ac:dyDescent="0.25">
      <c r="A454" s="7">
        <v>444</v>
      </c>
      <c r="B454" s="8" t="s">
        <v>934</v>
      </c>
      <c r="C454" s="6">
        <v>211</v>
      </c>
      <c r="D454" s="3">
        <v>2025</v>
      </c>
      <c r="E454" s="3" t="s">
        <v>941</v>
      </c>
      <c r="F454" s="3" t="s">
        <v>29</v>
      </c>
      <c r="G454" s="3" t="s">
        <v>30</v>
      </c>
      <c r="H454" s="3" t="s">
        <v>43</v>
      </c>
      <c r="I454" s="3">
        <v>2025</v>
      </c>
      <c r="J454" s="3" t="s">
        <v>437</v>
      </c>
      <c r="K454" s="3" t="s">
        <v>33</v>
      </c>
      <c r="L454" s="3">
        <v>1958</v>
      </c>
      <c r="M454" s="4" t="s">
        <v>67</v>
      </c>
      <c r="N454" s="3">
        <v>3561021</v>
      </c>
      <c r="O454" s="3">
        <v>2301</v>
      </c>
      <c r="P454" s="4" t="s">
        <v>109</v>
      </c>
      <c r="Q454" s="3">
        <v>3491671</v>
      </c>
      <c r="R454" s="3" t="s">
        <v>36</v>
      </c>
    </row>
    <row r="455" spans="1:18" x14ac:dyDescent="0.25">
      <c r="A455" s="7">
        <v>445</v>
      </c>
      <c r="B455" s="8" t="s">
        <v>936</v>
      </c>
      <c r="C455" s="6">
        <v>211</v>
      </c>
      <c r="D455" s="3">
        <v>2025</v>
      </c>
      <c r="E455" s="3" t="s">
        <v>941</v>
      </c>
      <c r="F455" s="3" t="s">
        <v>29</v>
      </c>
      <c r="G455" s="3" t="s">
        <v>30</v>
      </c>
      <c r="H455" s="3" t="s">
        <v>43</v>
      </c>
      <c r="I455" s="3">
        <v>2025</v>
      </c>
      <c r="J455" s="3" t="s">
        <v>115</v>
      </c>
      <c r="K455" s="3" t="s">
        <v>39</v>
      </c>
      <c r="L455" s="3">
        <v>1959</v>
      </c>
      <c r="M455" s="4" t="s">
        <v>67</v>
      </c>
      <c r="N455" s="3">
        <v>5827126</v>
      </c>
      <c r="O455" s="3">
        <v>2300</v>
      </c>
      <c r="P455" s="4" t="s">
        <v>109</v>
      </c>
      <c r="Q455" s="3">
        <v>5827126</v>
      </c>
      <c r="R455" s="3" t="s">
        <v>36</v>
      </c>
    </row>
    <row r="456" spans="1:18" x14ac:dyDescent="0.25">
      <c r="A456" s="7">
        <v>446</v>
      </c>
      <c r="B456" s="8" t="s">
        <v>938</v>
      </c>
      <c r="C456" s="6">
        <v>211</v>
      </c>
      <c r="D456" s="3">
        <v>2025</v>
      </c>
      <c r="E456" s="3" t="s">
        <v>941</v>
      </c>
      <c r="F456" s="3" t="s">
        <v>29</v>
      </c>
      <c r="G456" s="3" t="s">
        <v>30</v>
      </c>
      <c r="H456" s="3" t="s">
        <v>43</v>
      </c>
      <c r="I456" s="3">
        <v>2025</v>
      </c>
      <c r="J456" s="3" t="s">
        <v>38</v>
      </c>
      <c r="K456" s="3" t="s">
        <v>39</v>
      </c>
      <c r="L456" s="3">
        <v>1960</v>
      </c>
      <c r="M456" s="4" t="s">
        <v>67</v>
      </c>
      <c r="N456" s="3">
        <v>10376603</v>
      </c>
      <c r="O456" s="3">
        <v>2299</v>
      </c>
      <c r="P456" s="4" t="s">
        <v>109</v>
      </c>
      <c r="Q456" s="3">
        <v>10376603</v>
      </c>
      <c r="R456" s="3" t="s">
        <v>36</v>
      </c>
    </row>
    <row r="457" spans="1:18" x14ac:dyDescent="0.25">
      <c r="A457" s="7">
        <v>447</v>
      </c>
      <c r="B457" s="8" t="s">
        <v>940</v>
      </c>
      <c r="C457" s="6">
        <v>211</v>
      </c>
      <c r="D457" s="3">
        <v>2025</v>
      </c>
      <c r="E457" s="3" t="s">
        <v>945</v>
      </c>
      <c r="F457" s="3" t="s">
        <v>29</v>
      </c>
      <c r="G457" s="3" t="s">
        <v>42</v>
      </c>
      <c r="H457" s="3" t="s">
        <v>43</v>
      </c>
      <c r="I457" s="3">
        <v>2025</v>
      </c>
      <c r="J457" s="3" t="s">
        <v>437</v>
      </c>
      <c r="K457" s="3" t="s">
        <v>33</v>
      </c>
      <c r="L457" s="3">
        <v>1713</v>
      </c>
      <c r="M457" s="4" t="s">
        <v>61</v>
      </c>
      <c r="N457" s="3">
        <v>37085000</v>
      </c>
      <c r="O457" s="3">
        <v>1451</v>
      </c>
      <c r="P457" s="4" t="s">
        <v>54</v>
      </c>
      <c r="Q457" s="3">
        <v>37085000</v>
      </c>
      <c r="R457" s="3" t="s">
        <v>36</v>
      </c>
    </row>
    <row r="458" spans="1:18" x14ac:dyDescent="0.25">
      <c r="A458" s="7">
        <v>448</v>
      </c>
      <c r="B458" s="8" t="s">
        <v>942</v>
      </c>
      <c r="C458" s="6">
        <v>211</v>
      </c>
      <c r="D458" s="3">
        <v>2025</v>
      </c>
      <c r="E458" s="3" t="s">
        <v>947</v>
      </c>
      <c r="F458" s="3" t="s">
        <v>29</v>
      </c>
      <c r="G458" s="3" t="s">
        <v>42</v>
      </c>
      <c r="H458" s="3" t="s">
        <v>43</v>
      </c>
      <c r="I458" s="3">
        <v>2025</v>
      </c>
      <c r="J458" s="3" t="s">
        <v>437</v>
      </c>
      <c r="K458" s="3" t="s">
        <v>33</v>
      </c>
      <c r="L458" s="3">
        <v>1290</v>
      </c>
      <c r="M458" s="4" t="s">
        <v>297</v>
      </c>
      <c r="N458" s="3">
        <v>4079056</v>
      </c>
      <c r="O458" s="3">
        <v>2063</v>
      </c>
      <c r="P458" s="4" t="s">
        <v>108</v>
      </c>
      <c r="Q458" s="3">
        <v>4079056</v>
      </c>
      <c r="R458" s="3" t="s">
        <v>36</v>
      </c>
    </row>
    <row r="459" spans="1:18" x14ac:dyDescent="0.25">
      <c r="A459" s="7">
        <v>449</v>
      </c>
      <c r="B459" s="8" t="s">
        <v>943</v>
      </c>
      <c r="C459" s="6">
        <v>211</v>
      </c>
      <c r="D459" s="3">
        <v>2025</v>
      </c>
      <c r="E459" s="3" t="s">
        <v>947</v>
      </c>
      <c r="F459" s="3" t="s">
        <v>29</v>
      </c>
      <c r="G459" s="3" t="s">
        <v>42</v>
      </c>
      <c r="H459" s="3" t="s">
        <v>43</v>
      </c>
      <c r="I459" s="3">
        <v>2025</v>
      </c>
      <c r="J459" s="3" t="s">
        <v>115</v>
      </c>
      <c r="K459" s="3" t="s">
        <v>39</v>
      </c>
      <c r="L459" s="3">
        <v>1291</v>
      </c>
      <c r="M459" s="4" t="s">
        <v>297</v>
      </c>
      <c r="N459" s="3">
        <v>6674819</v>
      </c>
      <c r="O459" s="3">
        <v>2064</v>
      </c>
      <c r="P459" s="4" t="s">
        <v>108</v>
      </c>
      <c r="Q459" s="3">
        <v>6674819</v>
      </c>
      <c r="R459" s="3" t="s">
        <v>36</v>
      </c>
    </row>
    <row r="460" spans="1:18" x14ac:dyDescent="0.25">
      <c r="A460" s="7">
        <v>450</v>
      </c>
      <c r="B460" s="8" t="s">
        <v>944</v>
      </c>
      <c r="C460" s="6">
        <v>211</v>
      </c>
      <c r="D460" s="3">
        <v>2025</v>
      </c>
      <c r="E460" s="3" t="s">
        <v>947</v>
      </c>
      <c r="F460" s="3" t="s">
        <v>29</v>
      </c>
      <c r="G460" s="3" t="s">
        <v>42</v>
      </c>
      <c r="H460" s="3" t="s">
        <v>43</v>
      </c>
      <c r="I460" s="3">
        <v>2025</v>
      </c>
      <c r="J460" s="3" t="s">
        <v>38</v>
      </c>
      <c r="K460" s="3" t="s">
        <v>39</v>
      </c>
      <c r="L460" s="3">
        <v>1292</v>
      </c>
      <c r="M460" s="4" t="s">
        <v>297</v>
      </c>
      <c r="N460" s="3">
        <v>11886125</v>
      </c>
      <c r="O460" s="3">
        <v>2065</v>
      </c>
      <c r="P460" s="4" t="s">
        <v>108</v>
      </c>
      <c r="Q460" s="3">
        <v>11886125</v>
      </c>
      <c r="R460" s="3" t="s">
        <v>36</v>
      </c>
    </row>
    <row r="461" spans="1:18" x14ac:dyDescent="0.25">
      <c r="A461" s="7">
        <v>451</v>
      </c>
      <c r="B461" s="8" t="s">
        <v>946</v>
      </c>
      <c r="C461" s="6">
        <v>211</v>
      </c>
      <c r="D461" s="3">
        <v>2025</v>
      </c>
      <c r="E461" s="3" t="s">
        <v>951</v>
      </c>
      <c r="F461" s="3" t="s">
        <v>29</v>
      </c>
      <c r="G461" s="3" t="s">
        <v>42</v>
      </c>
      <c r="H461" s="3" t="s">
        <v>43</v>
      </c>
      <c r="I461" s="3">
        <v>2025</v>
      </c>
      <c r="J461" s="3" t="s">
        <v>437</v>
      </c>
      <c r="K461" s="3" t="s">
        <v>33</v>
      </c>
      <c r="L461" s="3">
        <v>1881</v>
      </c>
      <c r="M461" s="4" t="s">
        <v>67</v>
      </c>
      <c r="N461" s="3">
        <v>5239353</v>
      </c>
      <c r="O461" s="3">
        <v>2209</v>
      </c>
      <c r="P461" s="4" t="s">
        <v>127</v>
      </c>
      <c r="Q461" s="3">
        <v>5239353</v>
      </c>
      <c r="R461" s="3" t="s">
        <v>36</v>
      </c>
    </row>
    <row r="462" spans="1:18" x14ac:dyDescent="0.25">
      <c r="A462" s="7">
        <v>452</v>
      </c>
      <c r="B462" s="8" t="s">
        <v>948</v>
      </c>
      <c r="C462" s="6">
        <v>211</v>
      </c>
      <c r="D462" s="3">
        <v>2025</v>
      </c>
      <c r="E462" s="3" t="s">
        <v>951</v>
      </c>
      <c r="F462" s="3" t="s">
        <v>29</v>
      </c>
      <c r="G462" s="3" t="s">
        <v>42</v>
      </c>
      <c r="H462" s="3" t="s">
        <v>43</v>
      </c>
      <c r="I462" s="3">
        <v>2025</v>
      </c>
      <c r="J462" s="3" t="s">
        <v>115</v>
      </c>
      <c r="K462" s="3" t="s">
        <v>39</v>
      </c>
      <c r="L462" s="3">
        <v>1882</v>
      </c>
      <c r="M462" s="4" t="s">
        <v>67</v>
      </c>
      <c r="N462" s="3">
        <v>8573486</v>
      </c>
      <c r="O462" s="3">
        <v>2210</v>
      </c>
      <c r="P462" s="4" t="s">
        <v>127</v>
      </c>
      <c r="Q462" s="3">
        <v>8573486</v>
      </c>
      <c r="R462" s="3" t="s">
        <v>36</v>
      </c>
    </row>
    <row r="463" spans="1:18" x14ac:dyDescent="0.25">
      <c r="A463" s="7">
        <v>453</v>
      </c>
      <c r="B463" s="8" t="s">
        <v>949</v>
      </c>
      <c r="C463" s="6">
        <v>211</v>
      </c>
      <c r="D463" s="3">
        <v>2025</v>
      </c>
      <c r="E463" s="3" t="s">
        <v>951</v>
      </c>
      <c r="F463" s="3" t="s">
        <v>29</v>
      </c>
      <c r="G463" s="3" t="s">
        <v>42</v>
      </c>
      <c r="H463" s="3" t="s">
        <v>43</v>
      </c>
      <c r="I463" s="3">
        <v>2025</v>
      </c>
      <c r="J463" s="3" t="s">
        <v>38</v>
      </c>
      <c r="K463" s="3" t="s">
        <v>39</v>
      </c>
      <c r="L463" s="3">
        <v>1883</v>
      </c>
      <c r="M463" s="4" t="s">
        <v>67</v>
      </c>
      <c r="N463" s="3">
        <v>15267161</v>
      </c>
      <c r="O463" s="3">
        <v>2211</v>
      </c>
      <c r="P463" s="4" t="s">
        <v>127</v>
      </c>
      <c r="Q463" s="3">
        <v>15267161</v>
      </c>
      <c r="R463" s="3" t="s">
        <v>36</v>
      </c>
    </row>
    <row r="464" spans="1:18" x14ac:dyDescent="0.25">
      <c r="A464" s="7">
        <v>454</v>
      </c>
      <c r="B464" s="8" t="s">
        <v>950</v>
      </c>
      <c r="C464" s="6">
        <v>211</v>
      </c>
      <c r="D464" s="3">
        <v>2025</v>
      </c>
      <c r="E464" s="3" t="s">
        <v>955</v>
      </c>
      <c r="F464" s="3" t="s">
        <v>29</v>
      </c>
      <c r="G464" s="3" t="s">
        <v>30</v>
      </c>
      <c r="H464" s="3" t="s">
        <v>43</v>
      </c>
      <c r="I464" s="3">
        <v>2025</v>
      </c>
      <c r="J464" s="3" t="s">
        <v>115</v>
      </c>
      <c r="K464" s="3" t="s">
        <v>33</v>
      </c>
      <c r="L464" s="3">
        <v>1609</v>
      </c>
      <c r="M464" s="4" t="s">
        <v>183</v>
      </c>
      <c r="N464" s="3">
        <v>34400000</v>
      </c>
      <c r="O464" s="3">
        <v>1467</v>
      </c>
      <c r="P464" s="4" t="s">
        <v>54</v>
      </c>
      <c r="Q464" s="3">
        <v>34400000</v>
      </c>
      <c r="R464" s="3" t="s">
        <v>36</v>
      </c>
    </row>
    <row r="465" spans="1:18" x14ac:dyDescent="0.25">
      <c r="A465" s="7">
        <v>455</v>
      </c>
      <c r="B465" s="8" t="s">
        <v>952</v>
      </c>
      <c r="C465" s="6">
        <v>211</v>
      </c>
      <c r="D465" s="3">
        <v>2025</v>
      </c>
      <c r="E465" s="3" t="s">
        <v>957</v>
      </c>
      <c r="F465" s="3" t="s">
        <v>29</v>
      </c>
      <c r="G465" s="3" t="s">
        <v>30</v>
      </c>
      <c r="H465" s="3" t="s">
        <v>43</v>
      </c>
      <c r="I465" s="3">
        <v>2025</v>
      </c>
      <c r="J465" s="3" t="s">
        <v>115</v>
      </c>
      <c r="K465" s="3" t="s">
        <v>33</v>
      </c>
      <c r="L465" s="3">
        <v>1740</v>
      </c>
      <c r="M465" s="4" t="s">
        <v>61</v>
      </c>
      <c r="N465" s="3">
        <v>23520000</v>
      </c>
      <c r="O465" s="3">
        <v>1501</v>
      </c>
      <c r="P465" s="4" t="s">
        <v>54</v>
      </c>
      <c r="Q465" s="3">
        <v>23520000</v>
      </c>
      <c r="R465" s="3" t="s">
        <v>36</v>
      </c>
    </row>
    <row r="466" spans="1:18" x14ac:dyDescent="0.25">
      <c r="A466" s="7">
        <v>456</v>
      </c>
      <c r="B466" s="8" t="s">
        <v>953</v>
      </c>
      <c r="C466" s="6">
        <v>211</v>
      </c>
      <c r="D466" s="3">
        <v>2025</v>
      </c>
      <c r="E466" s="3" t="s">
        <v>959</v>
      </c>
      <c r="F466" s="3" t="s">
        <v>29</v>
      </c>
      <c r="G466" s="3" t="s">
        <v>30</v>
      </c>
      <c r="H466" s="3" t="s">
        <v>43</v>
      </c>
      <c r="I466" s="3">
        <v>2025</v>
      </c>
      <c r="J466" s="3" t="s">
        <v>115</v>
      </c>
      <c r="K466" s="3" t="s">
        <v>33</v>
      </c>
      <c r="L466" s="3">
        <v>1746</v>
      </c>
      <c r="M466" s="4" t="s">
        <v>61</v>
      </c>
      <c r="N466" s="3">
        <v>19285000</v>
      </c>
      <c r="O466" s="3">
        <v>1654</v>
      </c>
      <c r="P466" s="4" t="s">
        <v>72</v>
      </c>
      <c r="Q466" s="3">
        <v>19285000</v>
      </c>
      <c r="R466" s="3" t="s">
        <v>36</v>
      </c>
    </row>
    <row r="467" spans="1:18" x14ac:dyDescent="0.25">
      <c r="A467" s="7">
        <v>457</v>
      </c>
      <c r="B467" s="8" t="s">
        <v>954</v>
      </c>
      <c r="C467" s="6">
        <v>211</v>
      </c>
      <c r="D467" s="3">
        <v>2025</v>
      </c>
      <c r="E467" s="3" t="s">
        <v>961</v>
      </c>
      <c r="F467" s="3" t="s">
        <v>29</v>
      </c>
      <c r="G467" s="3" t="s">
        <v>30</v>
      </c>
      <c r="H467" s="3" t="s">
        <v>43</v>
      </c>
      <c r="I467" s="3">
        <v>2025</v>
      </c>
      <c r="J467" s="3" t="s">
        <v>38</v>
      </c>
      <c r="K467" s="3" t="s">
        <v>33</v>
      </c>
      <c r="L467" s="3">
        <v>1654</v>
      </c>
      <c r="M467" s="4" t="s">
        <v>183</v>
      </c>
      <c r="N467" s="3">
        <v>16025000</v>
      </c>
      <c r="O467" s="3">
        <v>2090</v>
      </c>
      <c r="P467" s="4" t="s">
        <v>147</v>
      </c>
      <c r="Q467" s="3">
        <v>16025000</v>
      </c>
      <c r="R467" s="3" t="s">
        <v>36</v>
      </c>
    </row>
    <row r="468" spans="1:18" x14ac:dyDescent="0.25">
      <c r="A468" s="7">
        <v>458</v>
      </c>
      <c r="B468" s="8" t="s">
        <v>956</v>
      </c>
      <c r="C468" s="6">
        <v>211</v>
      </c>
      <c r="D468" s="3">
        <v>2025</v>
      </c>
      <c r="E468" s="3" t="s">
        <v>963</v>
      </c>
      <c r="F468" s="3" t="s">
        <v>29</v>
      </c>
      <c r="G468" s="3" t="s">
        <v>30</v>
      </c>
      <c r="H468" s="3" t="s">
        <v>43</v>
      </c>
      <c r="I468" s="3">
        <v>2025</v>
      </c>
      <c r="J468" s="3" t="s">
        <v>836</v>
      </c>
      <c r="K468" s="3" t="s">
        <v>33</v>
      </c>
      <c r="L468" s="3">
        <v>1536</v>
      </c>
      <c r="M468" s="4" t="s">
        <v>266</v>
      </c>
      <c r="N468" s="3">
        <v>13599000</v>
      </c>
      <c r="O468" s="3">
        <v>1458</v>
      </c>
      <c r="P468" s="4" t="s">
        <v>54</v>
      </c>
      <c r="Q468" s="3">
        <v>13599000</v>
      </c>
      <c r="R468" s="3" t="s">
        <v>36</v>
      </c>
    </row>
    <row r="469" spans="1:18" x14ac:dyDescent="0.25">
      <c r="A469" s="7">
        <v>459</v>
      </c>
      <c r="B469" s="8" t="s">
        <v>958</v>
      </c>
      <c r="C469" s="6">
        <v>211</v>
      </c>
      <c r="D469" s="3">
        <v>2025</v>
      </c>
      <c r="E469" s="3" t="s">
        <v>965</v>
      </c>
      <c r="F469" s="3" t="s">
        <v>29</v>
      </c>
      <c r="G469" s="3" t="s">
        <v>42</v>
      </c>
      <c r="H469" s="3" t="s">
        <v>43</v>
      </c>
      <c r="I469" s="3">
        <v>2025</v>
      </c>
      <c r="J469" s="3" t="s">
        <v>437</v>
      </c>
      <c r="K469" s="3" t="s">
        <v>33</v>
      </c>
      <c r="L469" s="3">
        <v>2020</v>
      </c>
      <c r="M469" s="4" t="s">
        <v>54</v>
      </c>
      <c r="N469" s="3">
        <v>35107133</v>
      </c>
      <c r="O469" s="3">
        <v>1929</v>
      </c>
      <c r="P469" s="4" t="s">
        <v>105</v>
      </c>
      <c r="Q469" s="3">
        <v>35107133</v>
      </c>
      <c r="R469" s="3" t="s">
        <v>36</v>
      </c>
    </row>
    <row r="470" spans="1:18" x14ac:dyDescent="0.25">
      <c r="A470" s="7">
        <v>460</v>
      </c>
      <c r="B470" s="8" t="s">
        <v>960</v>
      </c>
      <c r="C470" s="6">
        <v>211</v>
      </c>
      <c r="D470" s="3">
        <v>2025</v>
      </c>
      <c r="E470" s="3" t="s">
        <v>967</v>
      </c>
      <c r="F470" s="3" t="s">
        <v>29</v>
      </c>
      <c r="G470" s="3" t="s">
        <v>30</v>
      </c>
      <c r="H470" s="3" t="s">
        <v>43</v>
      </c>
      <c r="I470" s="3">
        <v>2025</v>
      </c>
      <c r="J470" s="3" t="s">
        <v>437</v>
      </c>
      <c r="K470" s="3" t="s">
        <v>33</v>
      </c>
      <c r="L470" s="3">
        <v>1544</v>
      </c>
      <c r="M470" s="4" t="s">
        <v>266</v>
      </c>
      <c r="N470" s="3">
        <v>9996000</v>
      </c>
      <c r="O470" s="3">
        <v>1622</v>
      </c>
      <c r="P470" s="4" t="s">
        <v>50</v>
      </c>
      <c r="Q470" s="3">
        <v>9996000</v>
      </c>
      <c r="R470" s="3" t="s">
        <v>36</v>
      </c>
    </row>
    <row r="471" spans="1:18" x14ac:dyDescent="0.25">
      <c r="A471" s="7">
        <v>461</v>
      </c>
      <c r="B471" s="8" t="s">
        <v>962</v>
      </c>
      <c r="C471" s="6">
        <v>211</v>
      </c>
      <c r="D471" s="3">
        <v>2025</v>
      </c>
      <c r="E471" s="3" t="s">
        <v>969</v>
      </c>
      <c r="F471" s="3" t="s">
        <v>29</v>
      </c>
      <c r="G471" s="3" t="s">
        <v>42</v>
      </c>
      <c r="H471" s="3" t="s">
        <v>43</v>
      </c>
      <c r="I471" s="3">
        <v>2025</v>
      </c>
      <c r="J471" s="3" t="s">
        <v>115</v>
      </c>
      <c r="K471" s="3" t="s">
        <v>33</v>
      </c>
      <c r="L471" s="3">
        <v>2502</v>
      </c>
      <c r="M471" s="4" t="s">
        <v>88</v>
      </c>
      <c r="N471" s="3">
        <v>37085000</v>
      </c>
      <c r="O471" s="3">
        <v>2342</v>
      </c>
      <c r="P471" s="4" t="s">
        <v>45</v>
      </c>
      <c r="Q471" s="3">
        <v>37085000</v>
      </c>
      <c r="R471" s="3" t="s">
        <v>36</v>
      </c>
    </row>
    <row r="472" spans="1:18" x14ac:dyDescent="0.25">
      <c r="A472" s="7">
        <v>462</v>
      </c>
      <c r="B472" s="8" t="s">
        <v>964</v>
      </c>
      <c r="C472" s="6">
        <v>211</v>
      </c>
      <c r="D472" s="3">
        <v>2025</v>
      </c>
      <c r="E472" s="3" t="s">
        <v>971</v>
      </c>
      <c r="F472" s="3" t="s">
        <v>29</v>
      </c>
      <c r="G472" s="3" t="s">
        <v>30</v>
      </c>
      <c r="H472" s="3" t="s">
        <v>43</v>
      </c>
      <c r="I472" s="3">
        <v>2025</v>
      </c>
      <c r="J472" s="3" t="s">
        <v>38</v>
      </c>
      <c r="K472" s="3" t="s">
        <v>33</v>
      </c>
      <c r="L472" s="3">
        <v>1679</v>
      </c>
      <c r="M472" s="4" t="s">
        <v>183</v>
      </c>
      <c r="N472" s="3">
        <v>10200000</v>
      </c>
      <c r="O472" s="3">
        <v>1640</v>
      </c>
      <c r="P472" s="4" t="s">
        <v>50</v>
      </c>
      <c r="Q472" s="3">
        <v>10200000</v>
      </c>
      <c r="R472" s="3" t="s">
        <v>36</v>
      </c>
    </row>
    <row r="473" spans="1:18" x14ac:dyDescent="0.25">
      <c r="A473" s="7">
        <v>463</v>
      </c>
      <c r="B473" s="8" t="s">
        <v>966</v>
      </c>
      <c r="C473" s="6">
        <v>211</v>
      </c>
      <c r="D473" s="3">
        <v>2025</v>
      </c>
      <c r="E473" s="3" t="s">
        <v>973</v>
      </c>
      <c r="F473" s="3" t="s">
        <v>29</v>
      </c>
      <c r="G473" s="3" t="s">
        <v>30</v>
      </c>
      <c r="H473" s="3" t="s">
        <v>43</v>
      </c>
      <c r="I473" s="3">
        <v>2025</v>
      </c>
      <c r="J473" s="3" t="s">
        <v>115</v>
      </c>
      <c r="K473" s="3" t="s">
        <v>33</v>
      </c>
      <c r="L473" s="3">
        <v>2392</v>
      </c>
      <c r="M473" s="4" t="s">
        <v>118</v>
      </c>
      <c r="N473" s="3">
        <v>19285000</v>
      </c>
      <c r="O473" s="3">
        <v>2146</v>
      </c>
      <c r="P473" s="4" t="s">
        <v>231</v>
      </c>
      <c r="Q473" s="3">
        <v>19285000</v>
      </c>
      <c r="R473" s="3" t="s">
        <v>36</v>
      </c>
    </row>
    <row r="474" spans="1:18" x14ac:dyDescent="0.25">
      <c r="A474" s="7">
        <v>464</v>
      </c>
      <c r="B474" s="8" t="s">
        <v>968</v>
      </c>
      <c r="C474" s="6">
        <v>211</v>
      </c>
      <c r="D474" s="3">
        <v>2025</v>
      </c>
      <c r="E474" s="3" t="s">
        <v>975</v>
      </c>
      <c r="F474" s="3" t="s">
        <v>29</v>
      </c>
      <c r="G474" s="3" t="s">
        <v>42</v>
      </c>
      <c r="H474" s="3" t="s">
        <v>43</v>
      </c>
      <c r="I474" s="3">
        <v>2025</v>
      </c>
      <c r="J474" s="3" t="s">
        <v>38</v>
      </c>
      <c r="K474" s="3" t="s">
        <v>33</v>
      </c>
      <c r="L474" s="3">
        <v>1867</v>
      </c>
      <c r="M474" s="4" t="s">
        <v>67</v>
      </c>
      <c r="N474" s="3">
        <v>29080000</v>
      </c>
      <c r="O474" s="3">
        <v>1771</v>
      </c>
      <c r="P474" s="4" t="s">
        <v>95</v>
      </c>
      <c r="Q474" s="3">
        <v>29080000</v>
      </c>
      <c r="R474" s="3" t="s">
        <v>36</v>
      </c>
    </row>
    <row r="475" spans="1:18" x14ac:dyDescent="0.25">
      <c r="A475" s="7">
        <v>465</v>
      </c>
      <c r="B475" s="8" t="s">
        <v>970</v>
      </c>
      <c r="C475" s="6">
        <v>211</v>
      </c>
      <c r="D475" s="3">
        <v>2025</v>
      </c>
      <c r="E475" s="3" t="s">
        <v>977</v>
      </c>
      <c r="F475" s="3" t="s">
        <v>29</v>
      </c>
      <c r="G475" s="3" t="s">
        <v>42</v>
      </c>
      <c r="H475" s="3" t="s">
        <v>43</v>
      </c>
      <c r="I475" s="3">
        <v>2025</v>
      </c>
      <c r="J475" s="3" t="s">
        <v>115</v>
      </c>
      <c r="K475" s="3" t="s">
        <v>33</v>
      </c>
      <c r="L475" s="3">
        <v>1708</v>
      </c>
      <c r="M475" s="4" t="s">
        <v>61</v>
      </c>
      <c r="N475" s="3">
        <v>15110000</v>
      </c>
      <c r="O475" s="3">
        <v>1538</v>
      </c>
      <c r="P475" s="4" t="s">
        <v>298</v>
      </c>
      <c r="Q475" s="3">
        <v>15110000</v>
      </c>
      <c r="R475" s="3" t="s">
        <v>36</v>
      </c>
    </row>
    <row r="476" spans="1:18" x14ac:dyDescent="0.25">
      <c r="A476" s="7">
        <v>466</v>
      </c>
      <c r="B476" s="8" t="s">
        <v>972</v>
      </c>
      <c r="C476" s="6">
        <v>211</v>
      </c>
      <c r="D476" s="3">
        <v>2025</v>
      </c>
      <c r="E476" s="3" t="s">
        <v>979</v>
      </c>
      <c r="F476" s="3" t="s">
        <v>29</v>
      </c>
      <c r="G476" s="3" t="s">
        <v>30</v>
      </c>
      <c r="H476" s="3" t="s">
        <v>43</v>
      </c>
      <c r="I476" s="3">
        <v>2025</v>
      </c>
      <c r="J476" s="3" t="s">
        <v>115</v>
      </c>
      <c r="K476" s="3" t="s">
        <v>33</v>
      </c>
      <c r="L476" s="3">
        <v>1706</v>
      </c>
      <c r="M476" s="4" t="s">
        <v>61</v>
      </c>
      <c r="N476" s="3">
        <v>15110000</v>
      </c>
      <c r="O476" s="3">
        <v>1653</v>
      </c>
      <c r="P476" s="4" t="s">
        <v>72</v>
      </c>
      <c r="Q476" s="3">
        <v>15110000</v>
      </c>
      <c r="R476" s="3" t="s">
        <v>36</v>
      </c>
    </row>
    <row r="477" spans="1:18" x14ac:dyDescent="0.25">
      <c r="A477" s="7">
        <v>467</v>
      </c>
      <c r="B477" s="8" t="s">
        <v>974</v>
      </c>
      <c r="C477" s="6">
        <v>211</v>
      </c>
      <c r="D477" s="3">
        <v>2025</v>
      </c>
      <c r="E477" s="3" t="s">
        <v>981</v>
      </c>
      <c r="F477" s="3" t="s">
        <v>29</v>
      </c>
      <c r="G477" s="3" t="s">
        <v>42</v>
      </c>
      <c r="H477" s="3" t="s">
        <v>43</v>
      </c>
      <c r="I477" s="3">
        <v>2025</v>
      </c>
      <c r="J477" s="3" t="s">
        <v>115</v>
      </c>
      <c r="K477" s="3" t="s">
        <v>33</v>
      </c>
      <c r="L477" s="3">
        <v>1610</v>
      </c>
      <c r="M477" s="4" t="s">
        <v>183</v>
      </c>
      <c r="N477" s="3">
        <v>29080000</v>
      </c>
      <c r="O477" s="3">
        <v>1551</v>
      </c>
      <c r="P477" s="4" t="s">
        <v>50</v>
      </c>
      <c r="Q477" s="3">
        <v>29080000</v>
      </c>
      <c r="R477" s="3" t="s">
        <v>36</v>
      </c>
    </row>
    <row r="478" spans="1:18" x14ac:dyDescent="0.25">
      <c r="A478" s="7">
        <v>468</v>
      </c>
      <c r="B478" s="8" t="s">
        <v>976</v>
      </c>
      <c r="C478" s="6">
        <v>211</v>
      </c>
      <c r="D478" s="3">
        <v>2025</v>
      </c>
      <c r="E478" s="3" t="s">
        <v>983</v>
      </c>
      <c r="F478" s="3" t="s">
        <v>29</v>
      </c>
      <c r="G478" s="3" t="s">
        <v>30</v>
      </c>
      <c r="H478" s="3" t="s">
        <v>43</v>
      </c>
      <c r="I478" s="3">
        <v>2025</v>
      </c>
      <c r="J478" s="3" t="s">
        <v>115</v>
      </c>
      <c r="K478" s="3" t="s">
        <v>33</v>
      </c>
      <c r="L478" s="3">
        <v>1619</v>
      </c>
      <c r="M478" s="4" t="s">
        <v>183</v>
      </c>
      <c r="N478" s="3">
        <v>23520000</v>
      </c>
      <c r="O478" s="3">
        <v>1527</v>
      </c>
      <c r="P478" s="4" t="s">
        <v>58</v>
      </c>
      <c r="Q478" s="3">
        <v>23520000</v>
      </c>
      <c r="R478" s="3" t="s">
        <v>36</v>
      </c>
    </row>
    <row r="479" spans="1:18" x14ac:dyDescent="0.25">
      <c r="A479" s="7">
        <v>469</v>
      </c>
      <c r="B479" s="8" t="s">
        <v>978</v>
      </c>
      <c r="C479" s="6">
        <v>211</v>
      </c>
      <c r="D479" s="3">
        <v>2025</v>
      </c>
      <c r="E479" s="3" t="s">
        <v>985</v>
      </c>
      <c r="F479" s="3" t="s">
        <v>29</v>
      </c>
      <c r="G479" s="3" t="s">
        <v>30</v>
      </c>
      <c r="H479" s="3" t="s">
        <v>43</v>
      </c>
      <c r="I479" s="3">
        <v>2025</v>
      </c>
      <c r="J479" s="3" t="s">
        <v>115</v>
      </c>
      <c r="K479" s="3" t="s">
        <v>33</v>
      </c>
      <c r="L479" s="3">
        <v>1734</v>
      </c>
      <c r="M479" s="4" t="s">
        <v>61</v>
      </c>
      <c r="N479" s="3">
        <v>28270000</v>
      </c>
      <c r="O479" s="3">
        <v>1544</v>
      </c>
      <c r="P479" s="4" t="s">
        <v>50</v>
      </c>
      <c r="Q479" s="3">
        <v>28270000</v>
      </c>
      <c r="R479" s="3" t="s">
        <v>36</v>
      </c>
    </row>
    <row r="480" spans="1:18" x14ac:dyDescent="0.25">
      <c r="A480" s="7">
        <v>470</v>
      </c>
      <c r="B480" s="8" t="s">
        <v>980</v>
      </c>
      <c r="C480" s="6">
        <v>211</v>
      </c>
      <c r="D480" s="3">
        <v>2025</v>
      </c>
      <c r="E480" s="3" t="s">
        <v>987</v>
      </c>
      <c r="F480" s="3" t="s">
        <v>29</v>
      </c>
      <c r="G480" s="3" t="s">
        <v>42</v>
      </c>
      <c r="H480" s="3" t="s">
        <v>43</v>
      </c>
      <c r="I480" s="3">
        <v>2025</v>
      </c>
      <c r="J480" s="3" t="s">
        <v>38</v>
      </c>
      <c r="K480" s="3" t="s">
        <v>33</v>
      </c>
      <c r="L480" s="3">
        <v>1632</v>
      </c>
      <c r="M480" s="4" t="s">
        <v>183</v>
      </c>
      <c r="N480" s="3">
        <v>29080000</v>
      </c>
      <c r="O480" s="3">
        <v>1632</v>
      </c>
      <c r="P480" s="4" t="s">
        <v>50</v>
      </c>
      <c r="Q480" s="3">
        <v>29080000</v>
      </c>
      <c r="R480" s="3" t="s">
        <v>36</v>
      </c>
    </row>
    <row r="481" spans="1:18" x14ac:dyDescent="0.25">
      <c r="A481" s="7">
        <v>471</v>
      </c>
      <c r="B481" s="8" t="s">
        <v>982</v>
      </c>
      <c r="C481" s="6">
        <v>211</v>
      </c>
      <c r="D481" s="3">
        <v>2025</v>
      </c>
      <c r="E481" s="3" t="s">
        <v>989</v>
      </c>
      <c r="F481" s="3" t="s">
        <v>29</v>
      </c>
      <c r="G481" s="3" t="s">
        <v>42</v>
      </c>
      <c r="H481" s="3" t="s">
        <v>43</v>
      </c>
      <c r="I481" s="3">
        <v>2025</v>
      </c>
      <c r="J481" s="3" t="s">
        <v>38</v>
      </c>
      <c r="K481" s="3" t="s">
        <v>33</v>
      </c>
      <c r="L481" s="3">
        <v>1682</v>
      </c>
      <c r="M481" s="4" t="s">
        <v>183</v>
      </c>
      <c r="N481" s="3">
        <v>29080000</v>
      </c>
      <c r="O481" s="3">
        <v>1651</v>
      </c>
      <c r="P481" s="4" t="s">
        <v>72</v>
      </c>
      <c r="Q481" s="3">
        <v>29080000</v>
      </c>
      <c r="R481" s="3" t="s">
        <v>36</v>
      </c>
    </row>
    <row r="482" spans="1:18" x14ac:dyDescent="0.25">
      <c r="A482" s="7">
        <v>472</v>
      </c>
      <c r="B482" s="8" t="s">
        <v>984</v>
      </c>
      <c r="C482" s="6">
        <v>211</v>
      </c>
      <c r="D482" s="3">
        <v>2025</v>
      </c>
      <c r="E482" s="3" t="s">
        <v>991</v>
      </c>
      <c r="F482" s="3" t="s">
        <v>29</v>
      </c>
      <c r="G482" s="3" t="s">
        <v>30</v>
      </c>
      <c r="H482" s="3" t="s">
        <v>43</v>
      </c>
      <c r="I482" s="3">
        <v>2025</v>
      </c>
      <c r="J482" s="3" t="s">
        <v>115</v>
      </c>
      <c r="K482" s="3" t="s">
        <v>33</v>
      </c>
      <c r="L482" s="3">
        <v>2150</v>
      </c>
      <c r="M482" s="4" t="s">
        <v>54</v>
      </c>
      <c r="N482" s="3">
        <v>15110000</v>
      </c>
      <c r="O482" s="3">
        <v>1873</v>
      </c>
      <c r="P482" s="4" t="s">
        <v>230</v>
      </c>
      <c r="Q482" s="3">
        <v>15110000</v>
      </c>
      <c r="R482" s="3" t="s">
        <v>36</v>
      </c>
    </row>
    <row r="483" spans="1:18" x14ac:dyDescent="0.25">
      <c r="A483" s="7">
        <v>473</v>
      </c>
      <c r="B483" s="8" t="s">
        <v>986</v>
      </c>
      <c r="C483" s="6">
        <v>211</v>
      </c>
      <c r="D483" s="3">
        <v>2025</v>
      </c>
      <c r="E483" s="3" t="s">
        <v>993</v>
      </c>
      <c r="F483" s="3" t="s">
        <v>29</v>
      </c>
      <c r="G483" s="3" t="s">
        <v>42</v>
      </c>
      <c r="H483" s="3" t="s">
        <v>43</v>
      </c>
      <c r="I483" s="3">
        <v>2025</v>
      </c>
      <c r="J483" s="3" t="s">
        <v>38</v>
      </c>
      <c r="K483" s="3" t="s">
        <v>33</v>
      </c>
      <c r="L483" s="3">
        <v>1630</v>
      </c>
      <c r="M483" s="4" t="s">
        <v>183</v>
      </c>
      <c r="N483" s="3">
        <v>29080000</v>
      </c>
      <c r="O483" s="3">
        <v>2089</v>
      </c>
      <c r="P483" s="4" t="s">
        <v>147</v>
      </c>
      <c r="Q483" s="3">
        <v>29080000</v>
      </c>
      <c r="R483" s="3" t="s">
        <v>36</v>
      </c>
    </row>
    <row r="484" spans="1:18" x14ac:dyDescent="0.25">
      <c r="A484" s="7">
        <v>474</v>
      </c>
      <c r="B484" s="8" t="s">
        <v>988</v>
      </c>
      <c r="C484" s="6">
        <v>211</v>
      </c>
      <c r="D484" s="3">
        <v>2025</v>
      </c>
      <c r="E484" s="3" t="s">
        <v>995</v>
      </c>
      <c r="F484" s="3" t="s">
        <v>29</v>
      </c>
      <c r="G484" s="3" t="s">
        <v>42</v>
      </c>
      <c r="H484" s="3" t="s">
        <v>43</v>
      </c>
      <c r="I484" s="3">
        <v>2025</v>
      </c>
      <c r="J484" s="3" t="s">
        <v>115</v>
      </c>
      <c r="K484" s="3" t="s">
        <v>33</v>
      </c>
      <c r="L484" s="3">
        <v>1608</v>
      </c>
      <c r="M484" s="4" t="s">
        <v>183</v>
      </c>
      <c r="N484" s="3">
        <v>29080000</v>
      </c>
      <c r="O484" s="3">
        <v>1552</v>
      </c>
      <c r="P484" s="4" t="s">
        <v>50</v>
      </c>
      <c r="Q484" s="3">
        <v>29080000</v>
      </c>
      <c r="R484" s="3" t="s">
        <v>36</v>
      </c>
    </row>
    <row r="485" spans="1:18" x14ac:dyDescent="0.25">
      <c r="A485" s="7">
        <v>475</v>
      </c>
      <c r="B485" s="8" t="s">
        <v>990</v>
      </c>
      <c r="C485" s="6">
        <v>211</v>
      </c>
      <c r="D485" s="3">
        <v>2025</v>
      </c>
      <c r="E485" s="3" t="s">
        <v>997</v>
      </c>
      <c r="F485" s="3" t="s">
        <v>29</v>
      </c>
      <c r="G485" s="3" t="s">
        <v>30</v>
      </c>
      <c r="H485" s="3" t="s">
        <v>43</v>
      </c>
      <c r="I485" s="3">
        <v>2025</v>
      </c>
      <c r="J485" s="3" t="s">
        <v>38</v>
      </c>
      <c r="K485" s="3" t="s">
        <v>33</v>
      </c>
      <c r="L485" s="3">
        <v>2066</v>
      </c>
      <c r="M485" s="4" t="s">
        <v>54</v>
      </c>
      <c r="N485" s="3">
        <v>20805000</v>
      </c>
      <c r="O485" s="3">
        <v>1754</v>
      </c>
      <c r="P485" s="4" t="s">
        <v>95</v>
      </c>
      <c r="Q485" s="3">
        <v>20805000</v>
      </c>
      <c r="R485" s="3" t="s">
        <v>36</v>
      </c>
    </row>
    <row r="486" spans="1:18" x14ac:dyDescent="0.25">
      <c r="A486" s="7">
        <v>476</v>
      </c>
      <c r="B486" s="8" t="s">
        <v>992</v>
      </c>
      <c r="C486" s="6">
        <v>211</v>
      </c>
      <c r="D486" s="3">
        <v>2025</v>
      </c>
      <c r="E486" s="3" t="s">
        <v>999</v>
      </c>
      <c r="F486" s="3" t="s">
        <v>29</v>
      </c>
      <c r="G486" s="3" t="s">
        <v>30</v>
      </c>
      <c r="H486" s="3" t="s">
        <v>43</v>
      </c>
      <c r="I486" s="3">
        <v>2025</v>
      </c>
      <c r="J486" s="3" t="s">
        <v>38</v>
      </c>
      <c r="K486" s="3" t="s">
        <v>33</v>
      </c>
      <c r="L486" s="3">
        <v>1676</v>
      </c>
      <c r="M486" s="4" t="s">
        <v>183</v>
      </c>
      <c r="N486" s="3">
        <v>10200000</v>
      </c>
      <c r="O486" s="3">
        <v>1652</v>
      </c>
      <c r="P486" s="4" t="s">
        <v>72</v>
      </c>
      <c r="Q486" s="3">
        <v>10200000</v>
      </c>
      <c r="R486" s="3" t="s">
        <v>36</v>
      </c>
    </row>
    <row r="487" spans="1:18" x14ac:dyDescent="0.25">
      <c r="A487" s="7">
        <v>477</v>
      </c>
      <c r="B487" s="8" t="s">
        <v>994</v>
      </c>
      <c r="C487" s="6">
        <v>211</v>
      </c>
      <c r="D487" s="3">
        <v>2025</v>
      </c>
      <c r="E487" s="3" t="s">
        <v>1001</v>
      </c>
      <c r="F487" s="3" t="s">
        <v>29</v>
      </c>
      <c r="G487" s="3" t="s">
        <v>30</v>
      </c>
      <c r="H487" s="3" t="s">
        <v>43</v>
      </c>
      <c r="I487" s="3">
        <v>2025</v>
      </c>
      <c r="J487" s="3" t="s">
        <v>115</v>
      </c>
      <c r="K487" s="3" t="s">
        <v>33</v>
      </c>
      <c r="L487" s="3">
        <v>1737</v>
      </c>
      <c r="M487" s="4" t="s">
        <v>61</v>
      </c>
      <c r="N487" s="3">
        <v>23520000</v>
      </c>
      <c r="O487" s="3">
        <v>1623</v>
      </c>
      <c r="P487" s="4" t="s">
        <v>50</v>
      </c>
      <c r="Q487" s="3">
        <v>23520000</v>
      </c>
      <c r="R487" s="3" t="s">
        <v>36</v>
      </c>
    </row>
    <row r="488" spans="1:18" x14ac:dyDescent="0.25">
      <c r="A488" s="7">
        <v>478</v>
      </c>
      <c r="B488" s="8" t="s">
        <v>996</v>
      </c>
      <c r="C488" s="6">
        <v>211</v>
      </c>
      <c r="D488" s="3">
        <v>2025</v>
      </c>
      <c r="E488" s="3" t="s">
        <v>1003</v>
      </c>
      <c r="F488" s="3" t="s">
        <v>29</v>
      </c>
      <c r="G488" s="3" t="s">
        <v>42</v>
      </c>
      <c r="H488" s="3" t="s">
        <v>43</v>
      </c>
      <c r="I488" s="3">
        <v>2025</v>
      </c>
      <c r="J488" s="3" t="s">
        <v>115</v>
      </c>
      <c r="K488" s="3" t="s">
        <v>33</v>
      </c>
      <c r="L488" s="3">
        <v>1709</v>
      </c>
      <c r="M488" s="4" t="s">
        <v>61</v>
      </c>
      <c r="N488" s="3">
        <v>15110000</v>
      </c>
      <c r="O488" s="3">
        <v>1705</v>
      </c>
      <c r="P488" s="4" t="s">
        <v>87</v>
      </c>
      <c r="Q488" s="3">
        <v>15110000</v>
      </c>
      <c r="R488" s="3" t="s">
        <v>36</v>
      </c>
    </row>
    <row r="489" spans="1:18" x14ac:dyDescent="0.25">
      <c r="A489" s="7">
        <v>479</v>
      </c>
      <c r="B489" s="8" t="s">
        <v>998</v>
      </c>
      <c r="C489" s="6">
        <v>211</v>
      </c>
      <c r="D489" s="3">
        <v>2025</v>
      </c>
      <c r="E489" s="3" t="s">
        <v>1005</v>
      </c>
      <c r="F489" s="3" t="s">
        <v>29</v>
      </c>
      <c r="G489" s="3" t="s">
        <v>42</v>
      </c>
      <c r="H489" s="3" t="s">
        <v>43</v>
      </c>
      <c r="I489" s="3">
        <v>2025</v>
      </c>
      <c r="J489" s="3" t="s">
        <v>437</v>
      </c>
      <c r="K489" s="3" t="s">
        <v>33</v>
      </c>
      <c r="L489" s="3">
        <v>2021</v>
      </c>
      <c r="M489" s="4" t="s">
        <v>54</v>
      </c>
      <c r="N489" s="3">
        <v>27722933</v>
      </c>
      <c r="O489" s="3">
        <v>1726</v>
      </c>
      <c r="P489" s="4" t="s">
        <v>87</v>
      </c>
      <c r="Q489" s="3">
        <v>27722933</v>
      </c>
      <c r="R489" s="3" t="s">
        <v>36</v>
      </c>
    </row>
    <row r="490" spans="1:18" x14ac:dyDescent="0.25">
      <c r="A490" s="7">
        <v>480</v>
      </c>
      <c r="B490" s="8" t="s">
        <v>1000</v>
      </c>
      <c r="C490" s="6">
        <v>211</v>
      </c>
      <c r="D490" s="3">
        <v>2025</v>
      </c>
      <c r="E490" s="3" t="s">
        <v>1007</v>
      </c>
      <c r="F490" s="3" t="s">
        <v>29</v>
      </c>
      <c r="G490" s="3" t="s">
        <v>30</v>
      </c>
      <c r="H490" s="3" t="s">
        <v>43</v>
      </c>
      <c r="I490" s="3">
        <v>2025</v>
      </c>
      <c r="J490" s="3" t="s">
        <v>115</v>
      </c>
      <c r="K490" s="3" t="s">
        <v>33</v>
      </c>
      <c r="L490" s="3">
        <v>1698</v>
      </c>
      <c r="M490" s="4" t="s">
        <v>61</v>
      </c>
      <c r="N490" s="3">
        <v>18605000</v>
      </c>
      <c r="O490" s="3">
        <v>1531</v>
      </c>
      <c r="P490" s="4" t="s">
        <v>58</v>
      </c>
      <c r="Q490" s="3">
        <v>18605000</v>
      </c>
      <c r="R490" s="3" t="s">
        <v>36</v>
      </c>
    </row>
    <row r="491" spans="1:18" x14ac:dyDescent="0.25">
      <c r="A491" s="7">
        <v>481</v>
      </c>
      <c r="B491" s="8" t="s">
        <v>1002</v>
      </c>
      <c r="C491" s="6">
        <v>211</v>
      </c>
      <c r="D491" s="3">
        <v>2025</v>
      </c>
      <c r="E491" s="3" t="s">
        <v>1009</v>
      </c>
      <c r="F491" s="3" t="s">
        <v>29</v>
      </c>
      <c r="G491" s="3" t="s">
        <v>30</v>
      </c>
      <c r="H491" s="3" t="s">
        <v>43</v>
      </c>
      <c r="I491" s="3">
        <v>2025</v>
      </c>
      <c r="J491" s="3" t="s">
        <v>115</v>
      </c>
      <c r="K491" s="3" t="s">
        <v>33</v>
      </c>
      <c r="L491" s="3">
        <v>1614</v>
      </c>
      <c r="M491" s="4" t="s">
        <v>183</v>
      </c>
      <c r="N491" s="3">
        <v>23520000</v>
      </c>
      <c r="O491" s="3">
        <v>1554</v>
      </c>
      <c r="P491" s="4" t="s">
        <v>50</v>
      </c>
      <c r="Q491" s="3">
        <v>23520000</v>
      </c>
      <c r="R491" s="3" t="s">
        <v>36</v>
      </c>
    </row>
    <row r="492" spans="1:18" x14ac:dyDescent="0.25">
      <c r="A492" s="7">
        <v>482</v>
      </c>
      <c r="B492" s="8" t="s">
        <v>1004</v>
      </c>
      <c r="C492" s="6">
        <v>211</v>
      </c>
      <c r="D492" s="3">
        <v>2025</v>
      </c>
      <c r="E492" s="3" t="s">
        <v>1011</v>
      </c>
      <c r="F492" s="3" t="s">
        <v>29</v>
      </c>
      <c r="G492" s="3" t="s">
        <v>30</v>
      </c>
      <c r="H492" s="3" t="s">
        <v>43</v>
      </c>
      <c r="I492" s="3">
        <v>2025</v>
      </c>
      <c r="J492" s="3" t="s">
        <v>115</v>
      </c>
      <c r="K492" s="3" t="s">
        <v>33</v>
      </c>
      <c r="L492" s="3">
        <v>1745</v>
      </c>
      <c r="M492" s="4" t="s">
        <v>61</v>
      </c>
      <c r="N492" s="3">
        <v>19285000</v>
      </c>
      <c r="O492" s="3">
        <v>1733</v>
      </c>
      <c r="P492" s="4" t="s">
        <v>87</v>
      </c>
      <c r="Q492" s="3">
        <v>19285000</v>
      </c>
      <c r="R492" s="3" t="s">
        <v>36</v>
      </c>
    </row>
    <row r="493" spans="1:18" x14ac:dyDescent="0.25">
      <c r="A493" s="7">
        <v>483</v>
      </c>
      <c r="B493" s="8" t="s">
        <v>1006</v>
      </c>
      <c r="C493" s="6">
        <v>211</v>
      </c>
      <c r="D493" s="3">
        <v>2025</v>
      </c>
      <c r="E493" s="3" t="s">
        <v>1013</v>
      </c>
      <c r="F493" s="3" t="s">
        <v>29</v>
      </c>
      <c r="G493" s="3" t="s">
        <v>30</v>
      </c>
      <c r="H493" s="3" t="s">
        <v>43</v>
      </c>
      <c r="I493" s="3">
        <v>2025</v>
      </c>
      <c r="J493" s="3" t="s">
        <v>38</v>
      </c>
      <c r="K493" s="3" t="s">
        <v>33</v>
      </c>
      <c r="L493" s="3">
        <v>2067</v>
      </c>
      <c r="M493" s="4" t="s">
        <v>54</v>
      </c>
      <c r="N493" s="3">
        <v>15110000</v>
      </c>
      <c r="O493" s="3">
        <v>1709</v>
      </c>
      <c r="P493" s="4" t="s">
        <v>87</v>
      </c>
      <c r="Q493" s="3">
        <v>15110000</v>
      </c>
      <c r="R493" s="3" t="s">
        <v>36</v>
      </c>
    </row>
    <row r="494" spans="1:18" x14ac:dyDescent="0.25">
      <c r="A494" s="7">
        <v>484</v>
      </c>
      <c r="B494" s="8" t="s">
        <v>1008</v>
      </c>
      <c r="C494" s="6">
        <v>211</v>
      </c>
      <c r="D494" s="3">
        <v>2025</v>
      </c>
      <c r="E494" s="3" t="s">
        <v>1015</v>
      </c>
      <c r="F494" s="3" t="s">
        <v>29</v>
      </c>
      <c r="G494" s="3" t="s">
        <v>42</v>
      </c>
      <c r="H494" s="3" t="s">
        <v>43</v>
      </c>
      <c r="I494" s="3">
        <v>2025</v>
      </c>
      <c r="J494" s="3" t="s">
        <v>437</v>
      </c>
      <c r="K494" s="3" t="s">
        <v>33</v>
      </c>
      <c r="L494" s="3">
        <v>2018</v>
      </c>
      <c r="M494" s="4" t="s">
        <v>54</v>
      </c>
      <c r="N494" s="3">
        <v>31145333</v>
      </c>
      <c r="O494" s="3">
        <v>1761</v>
      </c>
      <c r="P494" s="4" t="s">
        <v>95</v>
      </c>
      <c r="Q494" s="3">
        <v>31145333</v>
      </c>
      <c r="R494" s="3" t="s">
        <v>36</v>
      </c>
    </row>
    <row r="495" spans="1:18" x14ac:dyDescent="0.25">
      <c r="A495" s="7">
        <v>485</v>
      </c>
      <c r="B495" s="8" t="s">
        <v>1010</v>
      </c>
      <c r="C495" s="6">
        <v>211</v>
      </c>
      <c r="D495" s="3">
        <v>2025</v>
      </c>
      <c r="E495" s="3" t="s">
        <v>1017</v>
      </c>
      <c r="F495" s="3" t="s">
        <v>29</v>
      </c>
      <c r="G495" s="3" t="s">
        <v>30</v>
      </c>
      <c r="H495" s="3" t="s">
        <v>43</v>
      </c>
      <c r="I495" s="3">
        <v>2025</v>
      </c>
      <c r="J495" s="3" t="s">
        <v>115</v>
      </c>
      <c r="K495" s="3" t="s">
        <v>33</v>
      </c>
      <c r="L495" s="3">
        <v>1611</v>
      </c>
      <c r="M495" s="4" t="s">
        <v>183</v>
      </c>
      <c r="N495" s="3">
        <v>16025000</v>
      </c>
      <c r="O495" s="3">
        <v>1723</v>
      </c>
      <c r="P495" s="4" t="s">
        <v>87</v>
      </c>
      <c r="Q495" s="3">
        <v>16025000</v>
      </c>
      <c r="R495" s="3" t="s">
        <v>36</v>
      </c>
    </row>
    <row r="496" spans="1:18" x14ac:dyDescent="0.25">
      <c r="A496" s="7">
        <v>486</v>
      </c>
      <c r="B496" s="8" t="s">
        <v>1012</v>
      </c>
      <c r="C496" s="6">
        <v>211</v>
      </c>
      <c r="D496" s="3">
        <v>2025</v>
      </c>
      <c r="E496" s="3" t="s">
        <v>1019</v>
      </c>
      <c r="F496" s="3" t="s">
        <v>29</v>
      </c>
      <c r="G496" s="3" t="s">
        <v>42</v>
      </c>
      <c r="H496" s="3" t="s">
        <v>43</v>
      </c>
      <c r="I496" s="3">
        <v>2025</v>
      </c>
      <c r="J496" s="3" t="s">
        <v>38</v>
      </c>
      <c r="K496" s="3" t="s">
        <v>33</v>
      </c>
      <c r="L496" s="3">
        <v>1671</v>
      </c>
      <c r="M496" s="4" t="s">
        <v>183</v>
      </c>
      <c r="N496" s="3">
        <v>29080000</v>
      </c>
      <c r="O496" s="3">
        <v>1721</v>
      </c>
      <c r="P496" s="4" t="s">
        <v>87</v>
      </c>
      <c r="Q496" s="3">
        <v>29080000</v>
      </c>
      <c r="R496" s="3" t="s">
        <v>36</v>
      </c>
    </row>
    <row r="497" spans="1:18" x14ac:dyDescent="0.25">
      <c r="A497" s="7">
        <v>487</v>
      </c>
      <c r="B497" s="8" t="s">
        <v>1014</v>
      </c>
      <c r="C497" s="6">
        <v>211</v>
      </c>
      <c r="D497" s="3">
        <v>2025</v>
      </c>
      <c r="E497" s="3" t="s">
        <v>1021</v>
      </c>
      <c r="F497" s="3" t="s">
        <v>29</v>
      </c>
      <c r="G497" s="3" t="s">
        <v>30</v>
      </c>
      <c r="H497" s="3" t="s">
        <v>43</v>
      </c>
      <c r="I497" s="3">
        <v>2025</v>
      </c>
      <c r="J497" s="3" t="s">
        <v>115</v>
      </c>
      <c r="K497" s="3" t="s">
        <v>33</v>
      </c>
      <c r="L497" s="3">
        <v>1620</v>
      </c>
      <c r="M497" s="4" t="s">
        <v>183</v>
      </c>
      <c r="N497" s="3">
        <v>28270000</v>
      </c>
      <c r="O497" s="3">
        <v>1547</v>
      </c>
      <c r="P497" s="4" t="s">
        <v>50</v>
      </c>
      <c r="Q497" s="3">
        <v>28270000</v>
      </c>
      <c r="R497" s="3" t="s">
        <v>36</v>
      </c>
    </row>
    <row r="498" spans="1:18" x14ac:dyDescent="0.25">
      <c r="A498" s="7">
        <v>488</v>
      </c>
      <c r="B498" s="8" t="s">
        <v>1016</v>
      </c>
      <c r="C498" s="6">
        <v>211</v>
      </c>
      <c r="D498" s="3">
        <v>2025</v>
      </c>
      <c r="E498" s="3" t="s">
        <v>1023</v>
      </c>
      <c r="F498" s="3" t="s">
        <v>29</v>
      </c>
      <c r="G498" s="3" t="s">
        <v>30</v>
      </c>
      <c r="H498" s="3" t="s">
        <v>43</v>
      </c>
      <c r="I498" s="3">
        <v>2025</v>
      </c>
      <c r="J498" s="3" t="s">
        <v>115</v>
      </c>
      <c r="K498" s="3" t="s">
        <v>33</v>
      </c>
      <c r="L498" s="3">
        <v>1615</v>
      </c>
      <c r="M498" s="4" t="s">
        <v>183</v>
      </c>
      <c r="N498" s="3">
        <v>19285000</v>
      </c>
      <c r="O498" s="3">
        <v>1557</v>
      </c>
      <c r="P498" s="4" t="s">
        <v>50</v>
      </c>
      <c r="Q498" s="3">
        <v>19285000</v>
      </c>
      <c r="R498" s="3" t="s">
        <v>36</v>
      </c>
    </row>
    <row r="499" spans="1:18" x14ac:dyDescent="0.25">
      <c r="A499" s="7">
        <v>489</v>
      </c>
      <c r="B499" s="8" t="s">
        <v>1018</v>
      </c>
      <c r="C499" s="6">
        <v>211</v>
      </c>
      <c r="D499" s="3">
        <v>2025</v>
      </c>
      <c r="E499" s="3" t="s">
        <v>1025</v>
      </c>
      <c r="F499" s="3" t="s">
        <v>29</v>
      </c>
      <c r="G499" s="3" t="s">
        <v>30</v>
      </c>
      <c r="H499" s="3" t="s">
        <v>43</v>
      </c>
      <c r="I499" s="3">
        <v>2025</v>
      </c>
      <c r="J499" s="3" t="s">
        <v>115</v>
      </c>
      <c r="K499" s="3" t="s">
        <v>33</v>
      </c>
      <c r="L499" s="3">
        <v>1684</v>
      </c>
      <c r="M499" s="4" t="s">
        <v>183</v>
      </c>
      <c r="N499" s="3">
        <v>25570000</v>
      </c>
      <c r="O499" s="3">
        <v>1660</v>
      </c>
      <c r="P499" s="4" t="s">
        <v>72</v>
      </c>
      <c r="Q499" s="3">
        <v>25570000</v>
      </c>
      <c r="R499" s="3" t="s">
        <v>36</v>
      </c>
    </row>
    <row r="500" spans="1:18" x14ac:dyDescent="0.25">
      <c r="A500" s="7">
        <v>490</v>
      </c>
      <c r="B500" s="8" t="s">
        <v>1020</v>
      </c>
      <c r="C500" s="6">
        <v>211</v>
      </c>
      <c r="D500" s="3">
        <v>2025</v>
      </c>
      <c r="E500" s="3" t="s">
        <v>1027</v>
      </c>
      <c r="F500" s="3" t="s">
        <v>29</v>
      </c>
      <c r="G500" s="3" t="s">
        <v>30</v>
      </c>
      <c r="H500" s="3" t="s">
        <v>43</v>
      </c>
      <c r="I500" s="3">
        <v>2025</v>
      </c>
      <c r="J500" s="3" t="s">
        <v>115</v>
      </c>
      <c r="K500" s="3" t="s">
        <v>33</v>
      </c>
      <c r="L500" s="3">
        <v>1700</v>
      </c>
      <c r="M500" s="4" t="s">
        <v>61</v>
      </c>
      <c r="N500" s="3">
        <v>18605000</v>
      </c>
      <c r="O500" s="3">
        <v>1658</v>
      </c>
      <c r="P500" s="4" t="s">
        <v>72</v>
      </c>
      <c r="Q500" s="3">
        <v>18605000</v>
      </c>
      <c r="R500" s="3" t="s">
        <v>36</v>
      </c>
    </row>
    <row r="501" spans="1:18" x14ac:dyDescent="0.25">
      <c r="A501" s="7">
        <v>491</v>
      </c>
      <c r="B501" s="8" t="s">
        <v>1022</v>
      </c>
      <c r="C501" s="6">
        <v>211</v>
      </c>
      <c r="D501" s="3">
        <v>2025</v>
      </c>
      <c r="E501" s="3" t="s">
        <v>1029</v>
      </c>
      <c r="F501" s="3" t="s">
        <v>29</v>
      </c>
      <c r="G501" s="3" t="s">
        <v>30</v>
      </c>
      <c r="H501" s="3" t="s">
        <v>43</v>
      </c>
      <c r="I501" s="3">
        <v>2025</v>
      </c>
      <c r="J501" s="3" t="s">
        <v>38</v>
      </c>
      <c r="K501" s="3" t="s">
        <v>33</v>
      </c>
      <c r="L501" s="3">
        <v>2068</v>
      </c>
      <c r="M501" s="4" t="s">
        <v>54</v>
      </c>
      <c r="N501" s="3">
        <v>15110000</v>
      </c>
      <c r="O501" s="3">
        <v>1760</v>
      </c>
      <c r="P501" s="4" t="s">
        <v>95</v>
      </c>
      <c r="Q501" s="3">
        <v>15110000</v>
      </c>
      <c r="R501" s="3" t="s">
        <v>36</v>
      </c>
    </row>
    <row r="502" spans="1:18" x14ac:dyDescent="0.25">
      <c r="A502" s="7">
        <v>492</v>
      </c>
      <c r="B502" s="8" t="s">
        <v>1024</v>
      </c>
      <c r="C502" s="6">
        <v>211</v>
      </c>
      <c r="D502" s="3">
        <v>2025</v>
      </c>
      <c r="E502" s="3" t="s">
        <v>1031</v>
      </c>
      <c r="F502" s="3" t="s">
        <v>29</v>
      </c>
      <c r="G502" s="3" t="s">
        <v>30</v>
      </c>
      <c r="H502" s="3" t="s">
        <v>43</v>
      </c>
      <c r="I502" s="3">
        <v>2025</v>
      </c>
      <c r="J502" s="3" t="s">
        <v>115</v>
      </c>
      <c r="K502" s="3" t="s">
        <v>33</v>
      </c>
      <c r="L502" s="3">
        <v>1848</v>
      </c>
      <c r="M502" s="4" t="s">
        <v>67</v>
      </c>
      <c r="N502" s="3">
        <v>28270000</v>
      </c>
      <c r="O502" s="3">
        <v>1724</v>
      </c>
      <c r="P502" s="4" t="s">
        <v>87</v>
      </c>
      <c r="Q502" s="3">
        <v>28270000</v>
      </c>
      <c r="R502" s="3" t="s">
        <v>36</v>
      </c>
    </row>
    <row r="503" spans="1:18" x14ac:dyDescent="0.25">
      <c r="A503" s="7">
        <v>493</v>
      </c>
      <c r="B503" s="8" t="s">
        <v>1026</v>
      </c>
      <c r="C503" s="6">
        <v>211</v>
      </c>
      <c r="D503" s="3">
        <v>2025</v>
      </c>
      <c r="E503" s="3" t="s">
        <v>1033</v>
      </c>
      <c r="F503" s="3" t="s">
        <v>29</v>
      </c>
      <c r="G503" s="3" t="s">
        <v>30</v>
      </c>
      <c r="H503" s="3" t="s">
        <v>43</v>
      </c>
      <c r="I503" s="3">
        <v>2025</v>
      </c>
      <c r="J503" s="3" t="s">
        <v>437</v>
      </c>
      <c r="K503" s="3" t="s">
        <v>33</v>
      </c>
      <c r="L503" s="3">
        <v>1287</v>
      </c>
      <c r="M503" s="4" t="s">
        <v>297</v>
      </c>
      <c r="N503" s="3">
        <v>14413626</v>
      </c>
      <c r="O503" s="3">
        <v>1700</v>
      </c>
      <c r="P503" s="4" t="s">
        <v>87</v>
      </c>
      <c r="Q503" s="3">
        <v>14413626</v>
      </c>
      <c r="R503" s="3" t="s">
        <v>36</v>
      </c>
    </row>
    <row r="504" spans="1:18" x14ac:dyDescent="0.25">
      <c r="A504" s="7">
        <v>494</v>
      </c>
      <c r="B504" s="8" t="s">
        <v>1028</v>
      </c>
      <c r="C504" s="6">
        <v>211</v>
      </c>
      <c r="D504" s="3">
        <v>2025</v>
      </c>
      <c r="E504" s="3" t="s">
        <v>1033</v>
      </c>
      <c r="F504" s="3" t="s">
        <v>29</v>
      </c>
      <c r="G504" s="3" t="s">
        <v>30</v>
      </c>
      <c r="H504" s="3" t="s">
        <v>43</v>
      </c>
      <c r="I504" s="3">
        <v>2025</v>
      </c>
      <c r="J504" s="3" t="s">
        <v>115</v>
      </c>
      <c r="K504" s="3" t="s">
        <v>39</v>
      </c>
      <c r="L504" s="3">
        <v>1288</v>
      </c>
      <c r="M504" s="4" t="s">
        <v>297</v>
      </c>
      <c r="N504" s="3">
        <v>23585933</v>
      </c>
      <c r="O504" s="3">
        <v>1701</v>
      </c>
      <c r="P504" s="4" t="s">
        <v>87</v>
      </c>
      <c r="Q504" s="3">
        <v>7585933</v>
      </c>
      <c r="R504" s="3" t="s">
        <v>36</v>
      </c>
    </row>
    <row r="505" spans="1:18" x14ac:dyDescent="0.25">
      <c r="A505" s="7">
        <v>495</v>
      </c>
      <c r="B505" s="8" t="s">
        <v>1030</v>
      </c>
      <c r="C505" s="6">
        <v>211</v>
      </c>
      <c r="D505" s="3">
        <v>2025</v>
      </c>
      <c r="E505" s="3" t="s">
        <v>1033</v>
      </c>
      <c r="F505" s="3" t="s">
        <v>29</v>
      </c>
      <c r="G505" s="3" t="s">
        <v>30</v>
      </c>
      <c r="H505" s="3" t="s">
        <v>43</v>
      </c>
      <c r="I505" s="3">
        <v>2025</v>
      </c>
      <c r="J505" s="3" t="s">
        <v>38</v>
      </c>
      <c r="K505" s="3" t="s">
        <v>39</v>
      </c>
      <c r="L505" s="3">
        <v>1289</v>
      </c>
      <c r="M505" s="4" t="s">
        <v>297</v>
      </c>
      <c r="N505" s="3">
        <v>42000441</v>
      </c>
      <c r="O505" s="3">
        <v>1702</v>
      </c>
      <c r="P505" s="4" t="s">
        <v>87</v>
      </c>
      <c r="Q505" s="3">
        <v>42000441</v>
      </c>
      <c r="R505" s="3" t="s">
        <v>36</v>
      </c>
    </row>
    <row r="506" spans="1:18" x14ac:dyDescent="0.25">
      <c r="A506" s="7">
        <v>496</v>
      </c>
      <c r="B506" s="8" t="s">
        <v>1032</v>
      </c>
      <c r="C506" s="6">
        <v>211</v>
      </c>
      <c r="D506" s="3">
        <v>2025</v>
      </c>
      <c r="E506" s="3" t="s">
        <v>1037</v>
      </c>
      <c r="F506" s="3" t="s">
        <v>29</v>
      </c>
      <c r="G506" s="3" t="s">
        <v>30</v>
      </c>
      <c r="H506" s="3" t="s">
        <v>43</v>
      </c>
      <c r="I506" s="3">
        <v>2025</v>
      </c>
      <c r="J506" s="3" t="s">
        <v>115</v>
      </c>
      <c r="K506" s="3" t="s">
        <v>33</v>
      </c>
      <c r="L506" s="3">
        <v>1703</v>
      </c>
      <c r="M506" s="4" t="s">
        <v>61</v>
      </c>
      <c r="N506" s="3">
        <v>15110000</v>
      </c>
      <c r="O506" s="3">
        <v>1718</v>
      </c>
      <c r="P506" s="4" t="s">
        <v>87</v>
      </c>
      <c r="Q506" s="3">
        <v>15110000</v>
      </c>
      <c r="R506" s="3" t="s">
        <v>36</v>
      </c>
    </row>
    <row r="507" spans="1:18" x14ac:dyDescent="0.25">
      <c r="A507" s="7">
        <v>497</v>
      </c>
      <c r="B507" s="8" t="s">
        <v>1034</v>
      </c>
      <c r="C507" s="6">
        <v>211</v>
      </c>
      <c r="D507" s="3">
        <v>2025</v>
      </c>
      <c r="E507" s="3" t="s">
        <v>1039</v>
      </c>
      <c r="F507" s="3" t="s">
        <v>29</v>
      </c>
      <c r="G507" s="3" t="s">
        <v>42</v>
      </c>
      <c r="H507" s="3" t="s">
        <v>43</v>
      </c>
      <c r="I507" s="3">
        <v>2025</v>
      </c>
      <c r="J507" s="3" t="s">
        <v>38</v>
      </c>
      <c r="K507" s="3" t="s">
        <v>33</v>
      </c>
      <c r="L507" s="3">
        <v>1678</v>
      </c>
      <c r="M507" s="4" t="s">
        <v>183</v>
      </c>
      <c r="N507" s="3">
        <v>10200000</v>
      </c>
      <c r="O507" s="3">
        <v>2143</v>
      </c>
      <c r="P507" s="4" t="s">
        <v>231</v>
      </c>
      <c r="Q507" s="3">
        <v>10200000</v>
      </c>
      <c r="R507" s="3" t="s">
        <v>36</v>
      </c>
    </row>
    <row r="508" spans="1:18" x14ac:dyDescent="0.25">
      <c r="A508" s="7">
        <v>498</v>
      </c>
      <c r="B508" s="8" t="s">
        <v>1035</v>
      </c>
      <c r="C508" s="6">
        <v>211</v>
      </c>
      <c r="D508" s="3">
        <v>2025</v>
      </c>
      <c r="E508" s="3" t="s">
        <v>1041</v>
      </c>
      <c r="F508" s="3" t="s">
        <v>29</v>
      </c>
      <c r="G508" s="3" t="s">
        <v>42</v>
      </c>
      <c r="H508" s="3" t="s">
        <v>43</v>
      </c>
      <c r="I508" s="3">
        <v>2025</v>
      </c>
      <c r="J508" s="3" t="s">
        <v>115</v>
      </c>
      <c r="K508" s="3" t="s">
        <v>33</v>
      </c>
      <c r="L508" s="3">
        <v>2144</v>
      </c>
      <c r="M508" s="4" t="s">
        <v>54</v>
      </c>
      <c r="N508" s="3">
        <v>29080000</v>
      </c>
      <c r="O508" s="3">
        <v>1824</v>
      </c>
      <c r="P508" s="4" t="s">
        <v>35</v>
      </c>
      <c r="Q508" s="3">
        <v>29080000</v>
      </c>
      <c r="R508" s="3" t="s">
        <v>36</v>
      </c>
    </row>
    <row r="509" spans="1:18" x14ac:dyDescent="0.25">
      <c r="A509" s="7">
        <v>499</v>
      </c>
      <c r="B509" s="8" t="s">
        <v>1036</v>
      </c>
      <c r="C509" s="6">
        <v>211</v>
      </c>
      <c r="D509" s="3">
        <v>2025</v>
      </c>
      <c r="E509" s="3" t="s">
        <v>1043</v>
      </c>
      <c r="F509" s="3" t="s">
        <v>29</v>
      </c>
      <c r="G509" s="3" t="s">
        <v>30</v>
      </c>
      <c r="H509" s="3" t="s">
        <v>43</v>
      </c>
      <c r="I509" s="3">
        <v>2025</v>
      </c>
      <c r="J509" s="3" t="s">
        <v>115</v>
      </c>
      <c r="K509" s="3" t="s">
        <v>33</v>
      </c>
      <c r="L509" s="3">
        <v>2130</v>
      </c>
      <c r="M509" s="4" t="s">
        <v>54</v>
      </c>
      <c r="N509" s="3">
        <v>16025000</v>
      </c>
      <c r="O509" s="3">
        <v>1831</v>
      </c>
      <c r="P509" s="4" t="s">
        <v>35</v>
      </c>
      <c r="Q509" s="3">
        <v>16025000</v>
      </c>
      <c r="R509" s="3" t="s">
        <v>36</v>
      </c>
    </row>
    <row r="510" spans="1:18" x14ac:dyDescent="0.25">
      <c r="A510" s="7">
        <v>500</v>
      </c>
      <c r="B510" s="8" t="s">
        <v>1038</v>
      </c>
      <c r="C510" s="6">
        <v>211</v>
      </c>
      <c r="D510" s="3">
        <v>2025</v>
      </c>
      <c r="E510" s="3" t="s">
        <v>1045</v>
      </c>
      <c r="F510" s="3" t="s">
        <v>29</v>
      </c>
      <c r="G510" s="3" t="s">
        <v>30</v>
      </c>
      <c r="H510" s="3" t="s">
        <v>43</v>
      </c>
      <c r="I510" s="3">
        <v>2025</v>
      </c>
      <c r="J510" s="3" t="s">
        <v>115</v>
      </c>
      <c r="K510" s="3" t="s">
        <v>33</v>
      </c>
      <c r="L510" s="3">
        <v>1685</v>
      </c>
      <c r="M510" s="4" t="s">
        <v>183</v>
      </c>
      <c r="N510" s="3">
        <v>23520000</v>
      </c>
      <c r="O510" s="3">
        <v>1638</v>
      </c>
      <c r="P510" s="4" t="s">
        <v>50</v>
      </c>
      <c r="Q510" s="3">
        <v>23520000</v>
      </c>
      <c r="R510" s="3" t="s">
        <v>36</v>
      </c>
    </row>
    <row r="511" spans="1:18" x14ac:dyDescent="0.25">
      <c r="A511" s="7">
        <v>501</v>
      </c>
      <c r="B511" s="8" t="s">
        <v>1040</v>
      </c>
      <c r="C511" s="6">
        <v>211</v>
      </c>
      <c r="D511" s="3">
        <v>2025</v>
      </c>
      <c r="E511" s="3" t="s">
        <v>1047</v>
      </c>
      <c r="F511" s="3" t="s">
        <v>29</v>
      </c>
      <c r="G511" s="3" t="s">
        <v>30</v>
      </c>
      <c r="H511" s="3" t="s">
        <v>43</v>
      </c>
      <c r="I511" s="3">
        <v>2025</v>
      </c>
      <c r="J511" s="3" t="s">
        <v>115</v>
      </c>
      <c r="K511" s="3" t="s">
        <v>33</v>
      </c>
      <c r="L511" s="3">
        <v>1710</v>
      </c>
      <c r="M511" s="4" t="s">
        <v>61</v>
      </c>
      <c r="N511" s="3">
        <v>15110000</v>
      </c>
      <c r="O511" s="3">
        <v>1712</v>
      </c>
      <c r="P511" s="4" t="s">
        <v>87</v>
      </c>
      <c r="Q511" s="3">
        <v>15110000</v>
      </c>
      <c r="R511" s="3" t="s">
        <v>36</v>
      </c>
    </row>
    <row r="512" spans="1:18" x14ac:dyDescent="0.25">
      <c r="A512" s="7">
        <v>502</v>
      </c>
      <c r="B512" s="8" t="s">
        <v>1042</v>
      </c>
      <c r="C512" s="6">
        <v>211</v>
      </c>
      <c r="D512" s="3">
        <v>2025</v>
      </c>
      <c r="E512" s="3" t="s">
        <v>1049</v>
      </c>
      <c r="F512" s="3" t="s">
        <v>29</v>
      </c>
      <c r="G512" s="3" t="s">
        <v>30</v>
      </c>
      <c r="H512" s="3" t="s">
        <v>43</v>
      </c>
      <c r="I512" s="3">
        <v>2025</v>
      </c>
      <c r="J512" s="3" t="s">
        <v>115</v>
      </c>
      <c r="K512" s="3" t="s">
        <v>33</v>
      </c>
      <c r="L512" s="3">
        <v>2141</v>
      </c>
      <c r="M512" s="4" t="s">
        <v>54</v>
      </c>
      <c r="N512" s="3">
        <v>15110000</v>
      </c>
      <c r="O512" s="3">
        <v>1830</v>
      </c>
      <c r="P512" s="4" t="s">
        <v>35</v>
      </c>
      <c r="Q512" s="3">
        <v>15110000</v>
      </c>
      <c r="R512" s="3" t="s">
        <v>36</v>
      </c>
    </row>
    <row r="513" spans="1:18" x14ac:dyDescent="0.25">
      <c r="A513" s="7">
        <v>503</v>
      </c>
      <c r="B513" s="8" t="s">
        <v>1044</v>
      </c>
      <c r="C513" s="6">
        <v>211</v>
      </c>
      <c r="D513" s="3">
        <v>2025</v>
      </c>
      <c r="E513" s="3" t="s">
        <v>1051</v>
      </c>
      <c r="F513" s="3" t="s">
        <v>29</v>
      </c>
      <c r="G513" s="3" t="s">
        <v>42</v>
      </c>
      <c r="H513" s="3" t="s">
        <v>43</v>
      </c>
      <c r="I513" s="3">
        <v>2025</v>
      </c>
      <c r="J513" s="3" t="s">
        <v>437</v>
      </c>
      <c r="K513" s="3" t="s">
        <v>33</v>
      </c>
      <c r="L513" s="3">
        <v>1990</v>
      </c>
      <c r="M513" s="4" t="s">
        <v>54</v>
      </c>
      <c r="N513" s="3">
        <v>35848833</v>
      </c>
      <c r="O513" s="3">
        <v>1691</v>
      </c>
      <c r="P513" s="4" t="s">
        <v>72</v>
      </c>
      <c r="Q513" s="3">
        <v>35848833</v>
      </c>
      <c r="R513" s="3" t="s">
        <v>36</v>
      </c>
    </row>
    <row r="514" spans="1:18" x14ac:dyDescent="0.25">
      <c r="A514" s="7">
        <v>504</v>
      </c>
      <c r="B514" s="8" t="s">
        <v>1046</v>
      </c>
      <c r="C514" s="6">
        <v>211</v>
      </c>
      <c r="D514" s="3">
        <v>2025</v>
      </c>
      <c r="E514" s="3" t="s">
        <v>1053</v>
      </c>
      <c r="F514" s="3" t="s">
        <v>29</v>
      </c>
      <c r="G514" s="3" t="s">
        <v>30</v>
      </c>
      <c r="H514" s="3" t="s">
        <v>43</v>
      </c>
      <c r="I514" s="3">
        <v>2025</v>
      </c>
      <c r="J514" s="3" t="s">
        <v>437</v>
      </c>
      <c r="K514" s="3" t="s">
        <v>33</v>
      </c>
      <c r="L514" s="3">
        <v>2123</v>
      </c>
      <c r="M514" s="4" t="s">
        <v>54</v>
      </c>
      <c r="N514" s="3">
        <v>9588000</v>
      </c>
      <c r="O514" s="3">
        <v>1944</v>
      </c>
      <c r="P514" s="4" t="s">
        <v>105</v>
      </c>
      <c r="Q514" s="3">
        <v>9588000</v>
      </c>
      <c r="R514" s="3" t="s">
        <v>36</v>
      </c>
    </row>
    <row r="515" spans="1:18" x14ac:dyDescent="0.25">
      <c r="A515" s="7">
        <v>505</v>
      </c>
      <c r="B515" s="8" t="s">
        <v>1048</v>
      </c>
      <c r="C515" s="6">
        <v>211</v>
      </c>
      <c r="D515" s="3">
        <v>2025</v>
      </c>
      <c r="E515" s="3" t="s">
        <v>1055</v>
      </c>
      <c r="F515" s="3" t="s">
        <v>29</v>
      </c>
      <c r="G515" s="3" t="s">
        <v>30</v>
      </c>
      <c r="H515" s="3" t="s">
        <v>43</v>
      </c>
      <c r="I515" s="3">
        <v>2025</v>
      </c>
      <c r="J515" s="3" t="s">
        <v>115</v>
      </c>
      <c r="K515" s="3" t="s">
        <v>33</v>
      </c>
      <c r="L515" s="3">
        <v>2116</v>
      </c>
      <c r="M515" s="4" t="s">
        <v>54</v>
      </c>
      <c r="N515" s="3">
        <v>15110000</v>
      </c>
      <c r="O515" s="3">
        <v>1884</v>
      </c>
      <c r="P515" s="4" t="s">
        <v>230</v>
      </c>
      <c r="Q515" s="3">
        <v>15110000</v>
      </c>
      <c r="R515" s="3" t="s">
        <v>36</v>
      </c>
    </row>
    <row r="516" spans="1:18" x14ac:dyDescent="0.25">
      <c r="A516" s="7">
        <v>506</v>
      </c>
      <c r="B516" s="8" t="s">
        <v>1050</v>
      </c>
      <c r="C516" s="6">
        <v>211</v>
      </c>
      <c r="D516" s="3">
        <v>2025</v>
      </c>
      <c r="E516" s="3" t="s">
        <v>1057</v>
      </c>
      <c r="F516" s="3" t="s">
        <v>29</v>
      </c>
      <c r="G516" s="3" t="s">
        <v>30</v>
      </c>
      <c r="H516" s="3" t="s">
        <v>43</v>
      </c>
      <c r="I516" s="3">
        <v>2025</v>
      </c>
      <c r="J516" s="3" t="s">
        <v>115</v>
      </c>
      <c r="K516" s="3" t="s">
        <v>33</v>
      </c>
      <c r="L516" s="3">
        <v>1707</v>
      </c>
      <c r="M516" s="4" t="s">
        <v>61</v>
      </c>
      <c r="N516" s="3">
        <v>15110000</v>
      </c>
      <c r="O516" s="3">
        <v>1711</v>
      </c>
      <c r="P516" s="4" t="s">
        <v>87</v>
      </c>
      <c r="Q516" s="3">
        <v>15110000</v>
      </c>
      <c r="R516" s="3" t="s">
        <v>36</v>
      </c>
    </row>
    <row r="517" spans="1:18" x14ac:dyDescent="0.25">
      <c r="A517" s="7">
        <v>507</v>
      </c>
      <c r="B517" s="8" t="s">
        <v>1052</v>
      </c>
      <c r="C517" s="6">
        <v>211</v>
      </c>
      <c r="D517" s="3">
        <v>2025</v>
      </c>
      <c r="E517" s="3" t="s">
        <v>1059</v>
      </c>
      <c r="F517" s="3" t="s">
        <v>29</v>
      </c>
      <c r="G517" s="3" t="s">
        <v>30</v>
      </c>
      <c r="H517" s="3" t="s">
        <v>43</v>
      </c>
      <c r="I517" s="3">
        <v>2025</v>
      </c>
      <c r="J517" s="3" t="s">
        <v>437</v>
      </c>
      <c r="K517" s="3" t="s">
        <v>33</v>
      </c>
      <c r="L517" s="3">
        <v>1853</v>
      </c>
      <c r="M517" s="4" t="s">
        <v>67</v>
      </c>
      <c r="N517" s="3">
        <v>7136549</v>
      </c>
      <c r="O517" s="3">
        <v>1938</v>
      </c>
      <c r="P517" s="4" t="s">
        <v>105</v>
      </c>
      <c r="Q517" s="3">
        <v>7136549</v>
      </c>
      <c r="R517" s="3" t="s">
        <v>36</v>
      </c>
    </row>
    <row r="518" spans="1:18" x14ac:dyDescent="0.25">
      <c r="A518" s="7">
        <v>508</v>
      </c>
      <c r="B518" s="8" t="s">
        <v>1054</v>
      </c>
      <c r="C518" s="6">
        <v>211</v>
      </c>
      <c r="D518" s="3">
        <v>2025</v>
      </c>
      <c r="E518" s="3" t="s">
        <v>1059</v>
      </c>
      <c r="F518" s="3" t="s">
        <v>29</v>
      </c>
      <c r="G518" s="3" t="s">
        <v>30</v>
      </c>
      <c r="H518" s="3" t="s">
        <v>43</v>
      </c>
      <c r="I518" s="3">
        <v>2025</v>
      </c>
      <c r="J518" s="3" t="s">
        <v>437</v>
      </c>
      <c r="K518" s="3" t="s">
        <v>39</v>
      </c>
      <c r="L518" s="3">
        <v>1854</v>
      </c>
      <c r="M518" s="4" t="s">
        <v>67</v>
      </c>
      <c r="N518" s="3">
        <v>2315451</v>
      </c>
      <c r="O518" s="3">
        <v>1939</v>
      </c>
      <c r="P518" s="4" t="s">
        <v>105</v>
      </c>
      <c r="Q518" s="3">
        <v>2315451</v>
      </c>
      <c r="R518" s="3" t="s">
        <v>36</v>
      </c>
    </row>
    <row r="519" spans="1:18" x14ac:dyDescent="0.25">
      <c r="A519" s="7">
        <v>509</v>
      </c>
      <c r="B519" s="8" t="s">
        <v>1056</v>
      </c>
      <c r="C519" s="6">
        <v>211</v>
      </c>
      <c r="D519" s="3">
        <v>2025</v>
      </c>
      <c r="E519" s="3" t="s">
        <v>1062</v>
      </c>
      <c r="F519" s="3" t="s">
        <v>29</v>
      </c>
      <c r="G519" s="3" t="s">
        <v>42</v>
      </c>
      <c r="H519" s="3" t="s">
        <v>43</v>
      </c>
      <c r="I519" s="3">
        <v>2025</v>
      </c>
      <c r="J519" s="3" t="s">
        <v>115</v>
      </c>
      <c r="K519" s="3" t="s">
        <v>33</v>
      </c>
      <c r="L519" s="3">
        <v>1683</v>
      </c>
      <c r="M519" s="4" t="s">
        <v>183</v>
      </c>
      <c r="N519" s="3">
        <v>29080000</v>
      </c>
      <c r="O519" s="3">
        <v>1698</v>
      </c>
      <c r="P519" s="4" t="s">
        <v>87</v>
      </c>
      <c r="Q519" s="3">
        <v>29080000</v>
      </c>
      <c r="R519" s="3" t="s">
        <v>36</v>
      </c>
    </row>
    <row r="520" spans="1:18" x14ac:dyDescent="0.25">
      <c r="A520" s="7">
        <v>510</v>
      </c>
      <c r="B520" s="8" t="s">
        <v>1058</v>
      </c>
      <c r="C520" s="6">
        <v>211</v>
      </c>
      <c r="D520" s="3">
        <v>2025</v>
      </c>
      <c r="E520" s="3" t="s">
        <v>1064</v>
      </c>
      <c r="F520" s="3" t="s">
        <v>29</v>
      </c>
      <c r="G520" s="3" t="s">
        <v>42</v>
      </c>
      <c r="H520" s="3" t="s">
        <v>43</v>
      </c>
      <c r="I520" s="3">
        <v>2025</v>
      </c>
      <c r="J520" s="3" t="s">
        <v>115</v>
      </c>
      <c r="K520" s="3" t="s">
        <v>33</v>
      </c>
      <c r="L520" s="3">
        <v>1858</v>
      </c>
      <c r="M520" s="4" t="s">
        <v>67</v>
      </c>
      <c r="N520" s="3">
        <v>25008800</v>
      </c>
      <c r="O520" s="3">
        <v>1728</v>
      </c>
      <c r="P520" s="4" t="s">
        <v>87</v>
      </c>
      <c r="Q520" s="3">
        <v>25008800</v>
      </c>
      <c r="R520" s="3" t="s">
        <v>36</v>
      </c>
    </row>
    <row r="521" spans="1:18" x14ac:dyDescent="0.25">
      <c r="A521" s="7">
        <v>511</v>
      </c>
      <c r="B521" s="8" t="s">
        <v>1060</v>
      </c>
      <c r="C521" s="6">
        <v>211</v>
      </c>
      <c r="D521" s="3">
        <v>2025</v>
      </c>
      <c r="E521" s="3" t="s">
        <v>1066</v>
      </c>
      <c r="F521" s="3" t="s">
        <v>29</v>
      </c>
      <c r="G521" s="3" t="s">
        <v>30</v>
      </c>
      <c r="H521" s="3" t="s">
        <v>43</v>
      </c>
      <c r="I521" s="3">
        <v>2025</v>
      </c>
      <c r="J521" s="3" t="s">
        <v>115</v>
      </c>
      <c r="K521" s="3" t="s">
        <v>33</v>
      </c>
      <c r="L521" s="3">
        <v>2120</v>
      </c>
      <c r="M521" s="4" t="s">
        <v>54</v>
      </c>
      <c r="N521" s="3">
        <v>15110000</v>
      </c>
      <c r="O521" s="3">
        <v>1765</v>
      </c>
      <c r="P521" s="4" t="s">
        <v>95</v>
      </c>
      <c r="Q521" s="3">
        <v>15110000</v>
      </c>
      <c r="R521" s="3" t="s">
        <v>36</v>
      </c>
    </row>
    <row r="522" spans="1:18" x14ac:dyDescent="0.25">
      <c r="A522" s="7">
        <v>512</v>
      </c>
      <c r="B522" s="8" t="s">
        <v>1061</v>
      </c>
      <c r="C522" s="6">
        <v>211</v>
      </c>
      <c r="D522" s="3">
        <v>2025</v>
      </c>
      <c r="E522" s="3" t="s">
        <v>1068</v>
      </c>
      <c r="F522" s="3" t="s">
        <v>29</v>
      </c>
      <c r="G522" s="3" t="s">
        <v>30</v>
      </c>
      <c r="H522" s="3" t="s">
        <v>43</v>
      </c>
      <c r="I522" s="3">
        <v>2025</v>
      </c>
      <c r="J522" s="3" t="s">
        <v>437</v>
      </c>
      <c r="K522" s="3" t="s">
        <v>33</v>
      </c>
      <c r="L522" s="3">
        <v>2010</v>
      </c>
      <c r="M522" s="4" t="s">
        <v>54</v>
      </c>
      <c r="N522" s="3">
        <v>10577000</v>
      </c>
      <c r="O522" s="3">
        <v>2034</v>
      </c>
      <c r="P522" s="4" t="s">
        <v>88</v>
      </c>
      <c r="Q522" s="3">
        <v>10577000</v>
      </c>
      <c r="R522" s="3" t="s">
        <v>36</v>
      </c>
    </row>
    <row r="523" spans="1:18" x14ac:dyDescent="0.25">
      <c r="A523" s="7">
        <v>513</v>
      </c>
      <c r="B523" s="8" t="s">
        <v>1063</v>
      </c>
      <c r="C523" s="6">
        <v>211</v>
      </c>
      <c r="D523" s="3">
        <v>2025</v>
      </c>
      <c r="E523" s="3" t="s">
        <v>1070</v>
      </c>
      <c r="F523" s="3" t="s">
        <v>29</v>
      </c>
      <c r="G523" s="3" t="s">
        <v>30</v>
      </c>
      <c r="H523" s="3" t="s">
        <v>43</v>
      </c>
      <c r="I523" s="3">
        <v>2025</v>
      </c>
      <c r="J523" s="3" t="s">
        <v>38</v>
      </c>
      <c r="K523" s="3" t="s">
        <v>33</v>
      </c>
      <c r="L523" s="3">
        <v>2069</v>
      </c>
      <c r="M523" s="4" t="s">
        <v>54</v>
      </c>
      <c r="N523" s="3">
        <v>15110000</v>
      </c>
      <c r="O523" s="3">
        <v>1762</v>
      </c>
      <c r="P523" s="4" t="s">
        <v>95</v>
      </c>
      <c r="Q523" s="3">
        <v>15110000</v>
      </c>
      <c r="R523" s="3" t="s">
        <v>36</v>
      </c>
    </row>
    <row r="524" spans="1:18" x14ac:dyDescent="0.25">
      <c r="A524" s="7">
        <v>514</v>
      </c>
      <c r="B524" s="8" t="s">
        <v>1065</v>
      </c>
      <c r="C524" s="6">
        <v>211</v>
      </c>
      <c r="D524" s="3">
        <v>2025</v>
      </c>
      <c r="E524" s="3" t="s">
        <v>1072</v>
      </c>
      <c r="F524" s="3" t="s">
        <v>29</v>
      </c>
      <c r="G524" s="3" t="s">
        <v>42</v>
      </c>
      <c r="H524" s="3" t="s">
        <v>43</v>
      </c>
      <c r="I524" s="3">
        <v>2025</v>
      </c>
      <c r="J524" s="3" t="s">
        <v>437</v>
      </c>
      <c r="K524" s="3" t="s">
        <v>33</v>
      </c>
      <c r="L524" s="3">
        <v>2016</v>
      </c>
      <c r="M524" s="4" t="s">
        <v>54</v>
      </c>
      <c r="N524" s="3">
        <v>38354200</v>
      </c>
      <c r="O524" s="3">
        <v>1725</v>
      </c>
      <c r="P524" s="4" t="s">
        <v>87</v>
      </c>
      <c r="Q524" s="3">
        <v>38354200</v>
      </c>
      <c r="R524" s="3" t="s">
        <v>36</v>
      </c>
    </row>
    <row r="525" spans="1:18" x14ac:dyDescent="0.25">
      <c r="A525" s="7">
        <v>515</v>
      </c>
      <c r="B525" s="8" t="s">
        <v>1067</v>
      </c>
      <c r="C525" s="6">
        <v>211</v>
      </c>
      <c r="D525" s="3">
        <v>2025</v>
      </c>
      <c r="E525" s="3" t="s">
        <v>1074</v>
      </c>
      <c r="F525" s="3" t="s">
        <v>29</v>
      </c>
      <c r="G525" s="3" t="s">
        <v>30</v>
      </c>
      <c r="H525" s="3" t="s">
        <v>43</v>
      </c>
      <c r="I525" s="3">
        <v>2025</v>
      </c>
      <c r="J525" s="3" t="s">
        <v>115</v>
      </c>
      <c r="K525" s="3" t="s">
        <v>33</v>
      </c>
      <c r="L525" s="3">
        <v>2122</v>
      </c>
      <c r="M525" s="4" t="s">
        <v>54</v>
      </c>
      <c r="N525" s="3">
        <v>16025000</v>
      </c>
      <c r="O525" s="3">
        <v>1758</v>
      </c>
      <c r="P525" s="4" t="s">
        <v>95</v>
      </c>
      <c r="Q525" s="3">
        <v>16025000</v>
      </c>
      <c r="R525" s="3" t="s">
        <v>36</v>
      </c>
    </row>
    <row r="526" spans="1:18" x14ac:dyDescent="0.25">
      <c r="A526" s="7">
        <v>516</v>
      </c>
      <c r="B526" s="8" t="s">
        <v>1069</v>
      </c>
      <c r="C526" s="6">
        <v>211</v>
      </c>
      <c r="D526" s="3">
        <v>2025</v>
      </c>
      <c r="E526" s="3" t="s">
        <v>1076</v>
      </c>
      <c r="F526" s="3" t="s">
        <v>29</v>
      </c>
      <c r="G526" s="3" t="s">
        <v>30</v>
      </c>
      <c r="H526" s="3" t="s">
        <v>43</v>
      </c>
      <c r="I526" s="3">
        <v>2025</v>
      </c>
      <c r="J526" s="3" t="s">
        <v>38</v>
      </c>
      <c r="K526" s="3" t="s">
        <v>33</v>
      </c>
      <c r="L526" s="3">
        <v>2070</v>
      </c>
      <c r="M526" s="4" t="s">
        <v>54</v>
      </c>
      <c r="N526" s="3">
        <v>15110000</v>
      </c>
      <c r="O526" s="3">
        <v>1768</v>
      </c>
      <c r="P526" s="4" t="s">
        <v>95</v>
      </c>
      <c r="Q526" s="3">
        <v>15110000</v>
      </c>
      <c r="R526" s="3" t="s">
        <v>36</v>
      </c>
    </row>
    <row r="527" spans="1:18" x14ac:dyDescent="0.25">
      <c r="A527" s="7">
        <v>517</v>
      </c>
      <c r="B527" s="8" t="s">
        <v>1071</v>
      </c>
      <c r="C527" s="6">
        <v>211</v>
      </c>
      <c r="D527" s="3">
        <v>2025</v>
      </c>
      <c r="E527" s="3" t="s">
        <v>1078</v>
      </c>
      <c r="F527" s="3" t="s">
        <v>29</v>
      </c>
      <c r="G527" s="3" t="s">
        <v>30</v>
      </c>
      <c r="H527" s="3" t="s">
        <v>43</v>
      </c>
      <c r="I527" s="3">
        <v>2025</v>
      </c>
      <c r="J527" s="3" t="s">
        <v>38</v>
      </c>
      <c r="K527" s="3" t="s">
        <v>33</v>
      </c>
      <c r="L527" s="3">
        <v>2071</v>
      </c>
      <c r="M527" s="4" t="s">
        <v>54</v>
      </c>
      <c r="N527" s="3">
        <v>15110000</v>
      </c>
      <c r="O527" s="3">
        <v>1816</v>
      </c>
      <c r="P527" s="4" t="s">
        <v>35</v>
      </c>
      <c r="Q527" s="3">
        <v>15110000</v>
      </c>
      <c r="R527" s="3" t="s">
        <v>36</v>
      </c>
    </row>
    <row r="528" spans="1:18" x14ac:dyDescent="0.25">
      <c r="A528" s="7">
        <v>518</v>
      </c>
      <c r="B528" s="8" t="s">
        <v>1073</v>
      </c>
      <c r="C528" s="6">
        <v>211</v>
      </c>
      <c r="D528" s="3">
        <v>2025</v>
      </c>
      <c r="E528" s="3" t="s">
        <v>1080</v>
      </c>
      <c r="F528" s="3" t="s">
        <v>29</v>
      </c>
      <c r="G528" s="3" t="s">
        <v>42</v>
      </c>
      <c r="H528" s="3" t="s">
        <v>43</v>
      </c>
      <c r="I528" s="3">
        <v>2025</v>
      </c>
      <c r="J528" s="3" t="s">
        <v>437</v>
      </c>
      <c r="K528" s="3" t="s">
        <v>33</v>
      </c>
      <c r="L528" s="3">
        <v>1955</v>
      </c>
      <c r="M528" s="4" t="s">
        <v>67</v>
      </c>
      <c r="N528" s="3">
        <v>7299600</v>
      </c>
      <c r="O528" s="3">
        <v>1706</v>
      </c>
      <c r="P528" s="4" t="s">
        <v>87</v>
      </c>
      <c r="Q528" s="3">
        <v>7299600</v>
      </c>
      <c r="R528" s="3" t="s">
        <v>36</v>
      </c>
    </row>
    <row r="529" spans="1:18" x14ac:dyDescent="0.25">
      <c r="A529" s="7">
        <v>519</v>
      </c>
      <c r="B529" s="8" t="s">
        <v>1075</v>
      </c>
      <c r="C529" s="6">
        <v>211</v>
      </c>
      <c r="D529" s="3">
        <v>2025</v>
      </c>
      <c r="E529" s="3" t="s">
        <v>1080</v>
      </c>
      <c r="F529" s="3" t="s">
        <v>29</v>
      </c>
      <c r="G529" s="3" t="s">
        <v>42</v>
      </c>
      <c r="H529" s="3" t="s">
        <v>43</v>
      </c>
      <c r="I529" s="3">
        <v>2025</v>
      </c>
      <c r="J529" s="3" t="s">
        <v>115</v>
      </c>
      <c r="K529" s="3" t="s">
        <v>39</v>
      </c>
      <c r="L529" s="3">
        <v>1956</v>
      </c>
      <c r="M529" s="4" t="s">
        <v>67</v>
      </c>
      <c r="N529" s="3">
        <v>11944800</v>
      </c>
      <c r="O529" s="3">
        <v>1707</v>
      </c>
      <c r="P529" s="4" t="s">
        <v>87</v>
      </c>
      <c r="Q529" s="3">
        <v>11944800</v>
      </c>
      <c r="R529" s="3" t="s">
        <v>36</v>
      </c>
    </row>
    <row r="530" spans="1:18" x14ac:dyDescent="0.25">
      <c r="A530" s="7">
        <v>520</v>
      </c>
      <c r="B530" s="8" t="s">
        <v>1077</v>
      </c>
      <c r="C530" s="6">
        <v>211</v>
      </c>
      <c r="D530" s="3">
        <v>2025</v>
      </c>
      <c r="E530" s="3" t="s">
        <v>1080</v>
      </c>
      <c r="F530" s="3" t="s">
        <v>29</v>
      </c>
      <c r="G530" s="3" t="s">
        <v>42</v>
      </c>
      <c r="H530" s="3" t="s">
        <v>43</v>
      </c>
      <c r="I530" s="3">
        <v>2025</v>
      </c>
      <c r="J530" s="3" t="s">
        <v>38</v>
      </c>
      <c r="K530" s="3" t="s">
        <v>39</v>
      </c>
      <c r="L530" s="3">
        <v>1957</v>
      </c>
      <c r="M530" s="4" t="s">
        <v>67</v>
      </c>
      <c r="N530" s="3">
        <v>21270600</v>
      </c>
      <c r="O530" s="3">
        <v>1708</v>
      </c>
      <c r="P530" s="4" t="s">
        <v>87</v>
      </c>
      <c r="Q530" s="3">
        <v>21270600</v>
      </c>
      <c r="R530" s="3" t="s">
        <v>36</v>
      </c>
    </row>
    <row r="531" spans="1:18" x14ac:dyDescent="0.25">
      <c r="A531" s="7">
        <v>521</v>
      </c>
      <c r="B531" s="8" t="s">
        <v>1079</v>
      </c>
      <c r="C531" s="6">
        <v>211</v>
      </c>
      <c r="D531" s="3">
        <v>2025</v>
      </c>
      <c r="E531" s="3" t="s">
        <v>1084</v>
      </c>
      <c r="F531" s="3" t="s">
        <v>29</v>
      </c>
      <c r="G531" s="3" t="s">
        <v>30</v>
      </c>
      <c r="H531" s="3" t="s">
        <v>43</v>
      </c>
      <c r="I531" s="3">
        <v>2025</v>
      </c>
      <c r="J531" s="3" t="s">
        <v>115</v>
      </c>
      <c r="K531" s="3" t="s">
        <v>33</v>
      </c>
      <c r="L531" s="3">
        <v>2137</v>
      </c>
      <c r="M531" s="4" t="s">
        <v>54</v>
      </c>
      <c r="N531" s="3">
        <v>23520000</v>
      </c>
      <c r="O531" s="3">
        <v>1882</v>
      </c>
      <c r="P531" s="4" t="s">
        <v>230</v>
      </c>
      <c r="Q531" s="3">
        <v>23520000</v>
      </c>
      <c r="R531" s="3" t="s">
        <v>36</v>
      </c>
    </row>
    <row r="532" spans="1:18" x14ac:dyDescent="0.25">
      <c r="A532" s="7">
        <v>522</v>
      </c>
      <c r="B532" s="8" t="s">
        <v>1081</v>
      </c>
      <c r="C532" s="6">
        <v>211</v>
      </c>
      <c r="D532" s="3">
        <v>2025</v>
      </c>
      <c r="E532" s="3" t="s">
        <v>1086</v>
      </c>
      <c r="F532" s="3" t="s">
        <v>29</v>
      </c>
      <c r="G532" s="3" t="s">
        <v>30</v>
      </c>
      <c r="H532" s="3" t="s">
        <v>43</v>
      </c>
      <c r="I532" s="3">
        <v>2025</v>
      </c>
      <c r="J532" s="3" t="s">
        <v>115</v>
      </c>
      <c r="K532" s="3" t="s">
        <v>33</v>
      </c>
      <c r="L532" s="3">
        <v>2140</v>
      </c>
      <c r="M532" s="4" t="s">
        <v>54</v>
      </c>
      <c r="N532" s="3">
        <v>23520000</v>
      </c>
      <c r="O532" s="3">
        <v>2001</v>
      </c>
      <c r="P532" s="4" t="s">
        <v>88</v>
      </c>
      <c r="Q532" s="3">
        <v>23520000</v>
      </c>
      <c r="R532" s="3" t="s">
        <v>36</v>
      </c>
    </row>
    <row r="533" spans="1:18" x14ac:dyDescent="0.25">
      <c r="A533" s="7">
        <v>523</v>
      </c>
      <c r="B533" s="8" t="s">
        <v>1082</v>
      </c>
      <c r="C533" s="6">
        <v>211</v>
      </c>
      <c r="D533" s="3">
        <v>2025</v>
      </c>
      <c r="E533" s="3" t="s">
        <v>1088</v>
      </c>
      <c r="F533" s="3" t="s">
        <v>29</v>
      </c>
      <c r="G533" s="3" t="s">
        <v>42</v>
      </c>
      <c r="H533" s="3" t="s">
        <v>43</v>
      </c>
      <c r="I533" s="3">
        <v>2025</v>
      </c>
      <c r="J533" s="3" t="s">
        <v>437</v>
      </c>
      <c r="K533" s="3" t="s">
        <v>33</v>
      </c>
      <c r="L533" s="3">
        <v>1875</v>
      </c>
      <c r="M533" s="4" t="s">
        <v>67</v>
      </c>
      <c r="N533" s="3">
        <v>7299600</v>
      </c>
      <c r="O533" s="3">
        <v>1670</v>
      </c>
      <c r="P533" s="4" t="s">
        <v>72</v>
      </c>
      <c r="Q533" s="3">
        <v>7299600</v>
      </c>
      <c r="R533" s="3" t="s">
        <v>36</v>
      </c>
    </row>
    <row r="534" spans="1:18" x14ac:dyDescent="0.25">
      <c r="A534" s="7">
        <v>524</v>
      </c>
      <c r="B534" s="8" t="s">
        <v>1083</v>
      </c>
      <c r="C534" s="6">
        <v>211</v>
      </c>
      <c r="D534" s="3">
        <v>2025</v>
      </c>
      <c r="E534" s="3" t="s">
        <v>1088</v>
      </c>
      <c r="F534" s="3" t="s">
        <v>29</v>
      </c>
      <c r="G534" s="3" t="s">
        <v>42</v>
      </c>
      <c r="H534" s="3" t="s">
        <v>43</v>
      </c>
      <c r="I534" s="3">
        <v>2025</v>
      </c>
      <c r="J534" s="3" t="s">
        <v>115</v>
      </c>
      <c r="K534" s="3" t="s">
        <v>39</v>
      </c>
      <c r="L534" s="3">
        <v>1876</v>
      </c>
      <c r="M534" s="4" t="s">
        <v>67</v>
      </c>
      <c r="N534" s="3">
        <v>11944800</v>
      </c>
      <c r="O534" s="3">
        <v>1671</v>
      </c>
      <c r="P534" s="4" t="s">
        <v>72</v>
      </c>
      <c r="Q534" s="3">
        <v>11944800</v>
      </c>
      <c r="R534" s="3" t="s">
        <v>36</v>
      </c>
    </row>
    <row r="535" spans="1:18" x14ac:dyDescent="0.25">
      <c r="A535" s="7">
        <v>525</v>
      </c>
      <c r="B535" s="8" t="s">
        <v>1085</v>
      </c>
      <c r="C535" s="6">
        <v>211</v>
      </c>
      <c r="D535" s="3">
        <v>2025</v>
      </c>
      <c r="E535" s="3" t="s">
        <v>1088</v>
      </c>
      <c r="F535" s="3" t="s">
        <v>29</v>
      </c>
      <c r="G535" s="3" t="s">
        <v>42</v>
      </c>
      <c r="H535" s="3" t="s">
        <v>43</v>
      </c>
      <c r="I535" s="3">
        <v>2025</v>
      </c>
      <c r="J535" s="3" t="s">
        <v>38</v>
      </c>
      <c r="K535" s="3" t="s">
        <v>39</v>
      </c>
      <c r="L535" s="3">
        <v>1877</v>
      </c>
      <c r="M535" s="4" t="s">
        <v>67</v>
      </c>
      <c r="N535" s="3">
        <v>21270600</v>
      </c>
      <c r="O535" s="3">
        <v>1672</v>
      </c>
      <c r="P535" s="4" t="s">
        <v>72</v>
      </c>
      <c r="Q535" s="3">
        <v>21270600</v>
      </c>
      <c r="R535" s="3" t="s">
        <v>36</v>
      </c>
    </row>
    <row r="536" spans="1:18" x14ac:dyDescent="0.25">
      <c r="A536" s="7">
        <v>526</v>
      </c>
      <c r="B536" s="8" t="s">
        <v>1087</v>
      </c>
      <c r="C536" s="6">
        <v>211</v>
      </c>
      <c r="D536" s="3">
        <v>2025</v>
      </c>
      <c r="E536" s="3" t="s">
        <v>1092</v>
      </c>
      <c r="F536" s="3" t="s">
        <v>29</v>
      </c>
      <c r="G536" s="3" t="s">
        <v>30</v>
      </c>
      <c r="H536" s="3" t="s">
        <v>43</v>
      </c>
      <c r="I536" s="3">
        <v>2025</v>
      </c>
      <c r="J536" s="3" t="s">
        <v>115</v>
      </c>
      <c r="K536" s="3" t="s">
        <v>33</v>
      </c>
      <c r="L536" s="3">
        <v>2406</v>
      </c>
      <c r="M536" s="4" t="s">
        <v>118</v>
      </c>
      <c r="N536" s="3">
        <v>15110000</v>
      </c>
      <c r="O536" s="3">
        <v>2213</v>
      </c>
      <c r="P536" s="4" t="s">
        <v>127</v>
      </c>
      <c r="Q536" s="3">
        <v>15110000</v>
      </c>
      <c r="R536" s="3" t="s">
        <v>36</v>
      </c>
    </row>
    <row r="537" spans="1:18" x14ac:dyDescent="0.25">
      <c r="A537" s="7">
        <v>527</v>
      </c>
      <c r="B537" s="8" t="s">
        <v>1089</v>
      </c>
      <c r="C537" s="6">
        <v>211</v>
      </c>
      <c r="D537" s="3">
        <v>2025</v>
      </c>
      <c r="E537" s="3" t="s">
        <v>1094</v>
      </c>
      <c r="F537" s="3" t="s">
        <v>29</v>
      </c>
      <c r="G537" s="3" t="s">
        <v>42</v>
      </c>
      <c r="H537" s="3" t="s">
        <v>43</v>
      </c>
      <c r="I537" s="3">
        <v>2025</v>
      </c>
      <c r="J537" s="3" t="s">
        <v>115</v>
      </c>
      <c r="K537" s="3" t="s">
        <v>33</v>
      </c>
      <c r="L537" s="3">
        <v>1712</v>
      </c>
      <c r="M537" s="4" t="s">
        <v>61</v>
      </c>
      <c r="N537" s="3">
        <v>29080000</v>
      </c>
      <c r="O537" s="3">
        <v>1751</v>
      </c>
      <c r="P537" s="4" t="s">
        <v>95</v>
      </c>
      <c r="Q537" s="3">
        <v>29080000</v>
      </c>
      <c r="R537" s="3" t="s">
        <v>36</v>
      </c>
    </row>
    <row r="538" spans="1:18" x14ac:dyDescent="0.25">
      <c r="A538" s="7">
        <v>528</v>
      </c>
      <c r="B538" s="8" t="s">
        <v>1090</v>
      </c>
      <c r="C538" s="6">
        <v>211</v>
      </c>
      <c r="D538" s="3">
        <v>2025</v>
      </c>
      <c r="E538" s="3" t="s">
        <v>1096</v>
      </c>
      <c r="F538" s="3" t="s">
        <v>29</v>
      </c>
      <c r="G538" s="3" t="s">
        <v>30</v>
      </c>
      <c r="H538" s="3" t="s">
        <v>43</v>
      </c>
      <c r="I538" s="3">
        <v>2025</v>
      </c>
      <c r="J538" s="3" t="s">
        <v>115</v>
      </c>
      <c r="K538" s="3" t="s">
        <v>33</v>
      </c>
      <c r="L538" s="3">
        <v>2118</v>
      </c>
      <c r="M538" s="4" t="s">
        <v>54</v>
      </c>
      <c r="N538" s="3">
        <v>15110000</v>
      </c>
      <c r="O538" s="3">
        <v>1874</v>
      </c>
      <c r="P538" s="4" t="s">
        <v>230</v>
      </c>
      <c r="Q538" s="3">
        <v>15110000</v>
      </c>
      <c r="R538" s="3" t="s">
        <v>36</v>
      </c>
    </row>
    <row r="539" spans="1:18" x14ac:dyDescent="0.25">
      <c r="A539" s="7">
        <v>529</v>
      </c>
      <c r="B539" s="8" t="s">
        <v>1091</v>
      </c>
      <c r="C539" s="6">
        <v>211</v>
      </c>
      <c r="D539" s="3">
        <v>2025</v>
      </c>
      <c r="E539" s="3" t="s">
        <v>1098</v>
      </c>
      <c r="F539" s="3" t="s">
        <v>29</v>
      </c>
      <c r="G539" s="3" t="s">
        <v>42</v>
      </c>
      <c r="H539" s="3" t="s">
        <v>43</v>
      </c>
      <c r="I539" s="3">
        <v>2025</v>
      </c>
      <c r="J539" s="3" t="s">
        <v>115</v>
      </c>
      <c r="K539" s="3" t="s">
        <v>33</v>
      </c>
      <c r="L539" s="3">
        <v>1701</v>
      </c>
      <c r="M539" s="4" t="s">
        <v>61</v>
      </c>
      <c r="N539" s="3">
        <v>18605000</v>
      </c>
      <c r="O539" s="3">
        <v>1872</v>
      </c>
      <c r="P539" s="4" t="s">
        <v>230</v>
      </c>
      <c r="Q539" s="3">
        <v>18605000</v>
      </c>
      <c r="R539" s="3" t="s">
        <v>36</v>
      </c>
    </row>
    <row r="540" spans="1:18" x14ac:dyDescent="0.25">
      <c r="A540" s="7">
        <v>530</v>
      </c>
      <c r="B540" s="8" t="s">
        <v>1093</v>
      </c>
      <c r="C540" s="6">
        <v>211</v>
      </c>
      <c r="D540" s="3">
        <v>2025</v>
      </c>
      <c r="E540" s="3" t="s">
        <v>1100</v>
      </c>
      <c r="F540" s="3" t="s">
        <v>29</v>
      </c>
      <c r="G540" s="3" t="s">
        <v>30</v>
      </c>
      <c r="H540" s="3" t="s">
        <v>43</v>
      </c>
      <c r="I540" s="3">
        <v>2025</v>
      </c>
      <c r="J540" s="3" t="s">
        <v>437</v>
      </c>
      <c r="K540" s="3" t="s">
        <v>33</v>
      </c>
      <c r="L540" s="3">
        <v>2014</v>
      </c>
      <c r="M540" s="4" t="s">
        <v>54</v>
      </c>
      <c r="N540" s="3">
        <v>10200000</v>
      </c>
      <c r="O540" s="3">
        <v>1829</v>
      </c>
      <c r="P540" s="4" t="s">
        <v>35</v>
      </c>
      <c r="Q540" s="3">
        <v>10200000</v>
      </c>
      <c r="R540" s="3" t="s">
        <v>36</v>
      </c>
    </row>
    <row r="541" spans="1:18" x14ac:dyDescent="0.25">
      <c r="A541" s="7">
        <v>531</v>
      </c>
      <c r="B541" s="8" t="s">
        <v>1095</v>
      </c>
      <c r="C541" s="6">
        <v>211</v>
      </c>
      <c r="D541" s="3">
        <v>2025</v>
      </c>
      <c r="E541" s="3" t="s">
        <v>1102</v>
      </c>
      <c r="F541" s="3" t="s">
        <v>29</v>
      </c>
      <c r="G541" s="3" t="s">
        <v>42</v>
      </c>
      <c r="H541" s="3" t="s">
        <v>43</v>
      </c>
      <c r="I541" s="3">
        <v>2025</v>
      </c>
      <c r="J541" s="3" t="s">
        <v>38</v>
      </c>
      <c r="K541" s="3" t="s">
        <v>33</v>
      </c>
      <c r="L541" s="3">
        <v>1680</v>
      </c>
      <c r="M541" s="4" t="s">
        <v>183</v>
      </c>
      <c r="N541" s="3">
        <v>29080000</v>
      </c>
      <c r="O541" s="3">
        <v>1832</v>
      </c>
      <c r="P541" s="4" t="s">
        <v>35</v>
      </c>
      <c r="Q541" s="3">
        <v>29080000</v>
      </c>
      <c r="R541" s="3" t="s">
        <v>36</v>
      </c>
    </row>
    <row r="542" spans="1:18" x14ac:dyDescent="0.25">
      <c r="A542" s="7">
        <v>532</v>
      </c>
      <c r="B542" s="8" t="s">
        <v>1097</v>
      </c>
      <c r="C542" s="6">
        <v>211</v>
      </c>
      <c r="D542" s="3">
        <v>2025</v>
      </c>
      <c r="E542" s="3" t="s">
        <v>1104</v>
      </c>
      <c r="F542" s="3" t="s">
        <v>29</v>
      </c>
      <c r="G542" s="3" t="s">
        <v>42</v>
      </c>
      <c r="H542" s="3" t="s">
        <v>43</v>
      </c>
      <c r="I542" s="3">
        <v>2025</v>
      </c>
      <c r="J542" s="3" t="s">
        <v>437</v>
      </c>
      <c r="K542" s="3" t="s">
        <v>33</v>
      </c>
      <c r="L542" s="3">
        <v>2374</v>
      </c>
      <c r="M542" s="4" t="s">
        <v>118</v>
      </c>
      <c r="N542" s="3">
        <v>40515000</v>
      </c>
      <c r="O542" s="3">
        <v>2226</v>
      </c>
      <c r="P542" s="4" t="s">
        <v>109</v>
      </c>
      <c r="Q542" s="3">
        <v>40515000</v>
      </c>
      <c r="R542" s="3" t="s">
        <v>36</v>
      </c>
    </row>
    <row r="543" spans="1:18" x14ac:dyDescent="0.25">
      <c r="A543" s="7">
        <v>533</v>
      </c>
      <c r="B543" s="8" t="s">
        <v>1099</v>
      </c>
      <c r="C543" s="6">
        <v>211</v>
      </c>
      <c r="D543" s="3">
        <v>2025</v>
      </c>
      <c r="E543" s="3" t="s">
        <v>1106</v>
      </c>
      <c r="F543" s="3" t="s">
        <v>29</v>
      </c>
      <c r="G543" s="3" t="s">
        <v>30</v>
      </c>
      <c r="H543" s="3" t="s">
        <v>43</v>
      </c>
      <c r="I543" s="3">
        <v>2025</v>
      </c>
      <c r="J543" s="3" t="s">
        <v>115</v>
      </c>
      <c r="K543" s="3" t="s">
        <v>33</v>
      </c>
      <c r="L543" s="3">
        <v>2413</v>
      </c>
      <c r="M543" s="4" t="s">
        <v>118</v>
      </c>
      <c r="N543" s="3">
        <v>21140000</v>
      </c>
      <c r="O543" s="3">
        <v>2191</v>
      </c>
      <c r="P543" s="4" t="s">
        <v>127</v>
      </c>
      <c r="Q543" s="3">
        <v>21140000</v>
      </c>
      <c r="R543" s="3" t="s">
        <v>36</v>
      </c>
    </row>
    <row r="544" spans="1:18" x14ac:dyDescent="0.25">
      <c r="A544" s="7">
        <v>534</v>
      </c>
      <c r="B544" s="8" t="s">
        <v>1101</v>
      </c>
      <c r="C544" s="6">
        <v>211</v>
      </c>
      <c r="D544" s="3">
        <v>2025</v>
      </c>
      <c r="E544" s="3" t="s">
        <v>1108</v>
      </c>
      <c r="F544" s="3" t="s">
        <v>29</v>
      </c>
      <c r="G544" s="3" t="s">
        <v>30</v>
      </c>
      <c r="H544" s="3" t="s">
        <v>43</v>
      </c>
      <c r="I544" s="3">
        <v>2025</v>
      </c>
      <c r="J544" s="3" t="s">
        <v>437</v>
      </c>
      <c r="K544" s="3" t="s">
        <v>33</v>
      </c>
      <c r="L544" s="3">
        <v>1930</v>
      </c>
      <c r="M544" s="4" t="s">
        <v>67</v>
      </c>
      <c r="N544" s="3">
        <v>4079056</v>
      </c>
      <c r="O544" s="3">
        <v>1859</v>
      </c>
      <c r="P544" s="4" t="s">
        <v>230</v>
      </c>
      <c r="Q544" s="3">
        <v>4079056</v>
      </c>
      <c r="R544" s="3" t="s">
        <v>36</v>
      </c>
    </row>
    <row r="545" spans="1:18" x14ac:dyDescent="0.25">
      <c r="A545" s="7">
        <v>535</v>
      </c>
      <c r="B545" s="8" t="s">
        <v>1103</v>
      </c>
      <c r="C545" s="6">
        <v>211</v>
      </c>
      <c r="D545" s="3">
        <v>2025</v>
      </c>
      <c r="E545" s="3" t="s">
        <v>1108</v>
      </c>
      <c r="F545" s="3" t="s">
        <v>29</v>
      </c>
      <c r="G545" s="3" t="s">
        <v>30</v>
      </c>
      <c r="H545" s="3" t="s">
        <v>43</v>
      </c>
      <c r="I545" s="3">
        <v>2025</v>
      </c>
      <c r="J545" s="3" t="s">
        <v>115</v>
      </c>
      <c r="K545" s="3" t="s">
        <v>39</v>
      </c>
      <c r="L545" s="3">
        <v>1931</v>
      </c>
      <c r="M545" s="4" t="s">
        <v>67</v>
      </c>
      <c r="N545" s="3">
        <v>6674819</v>
      </c>
      <c r="O545" s="3">
        <v>1860</v>
      </c>
      <c r="P545" s="4" t="s">
        <v>230</v>
      </c>
      <c r="Q545" s="3">
        <v>6674819</v>
      </c>
      <c r="R545" s="3" t="s">
        <v>36</v>
      </c>
    </row>
    <row r="546" spans="1:18" x14ac:dyDescent="0.25">
      <c r="A546" s="7">
        <v>536</v>
      </c>
      <c r="B546" s="8" t="s">
        <v>1105</v>
      </c>
      <c r="C546" s="6">
        <v>211</v>
      </c>
      <c r="D546" s="3">
        <v>2025</v>
      </c>
      <c r="E546" s="3" t="s">
        <v>1108</v>
      </c>
      <c r="F546" s="3" t="s">
        <v>29</v>
      </c>
      <c r="G546" s="3" t="s">
        <v>30</v>
      </c>
      <c r="H546" s="3" t="s">
        <v>43</v>
      </c>
      <c r="I546" s="3">
        <v>2025</v>
      </c>
      <c r="J546" s="3" t="s">
        <v>38</v>
      </c>
      <c r="K546" s="3" t="s">
        <v>39</v>
      </c>
      <c r="L546" s="3">
        <v>1932</v>
      </c>
      <c r="M546" s="4" t="s">
        <v>67</v>
      </c>
      <c r="N546" s="3">
        <v>11886125</v>
      </c>
      <c r="O546" s="3">
        <v>1861</v>
      </c>
      <c r="P546" s="4" t="s">
        <v>230</v>
      </c>
      <c r="Q546" s="3">
        <v>11886125</v>
      </c>
      <c r="R546" s="3" t="s">
        <v>36</v>
      </c>
    </row>
    <row r="547" spans="1:18" x14ac:dyDescent="0.25">
      <c r="A547" s="7">
        <v>537</v>
      </c>
      <c r="B547" s="8" t="s">
        <v>1107</v>
      </c>
      <c r="C547" s="6">
        <v>211</v>
      </c>
      <c r="D547" s="3">
        <v>2025</v>
      </c>
      <c r="E547" s="3" t="s">
        <v>1112</v>
      </c>
      <c r="F547" s="3" t="s">
        <v>29</v>
      </c>
      <c r="G547" s="3" t="s">
        <v>42</v>
      </c>
      <c r="H547" s="3" t="s">
        <v>43</v>
      </c>
      <c r="I547" s="3">
        <v>2025</v>
      </c>
      <c r="J547" s="3" t="s">
        <v>115</v>
      </c>
      <c r="K547" s="3" t="s">
        <v>33</v>
      </c>
      <c r="L547" s="3">
        <v>1705</v>
      </c>
      <c r="M547" s="4" t="s">
        <v>61</v>
      </c>
      <c r="N547" s="3">
        <v>18605000</v>
      </c>
      <c r="O547" s="3">
        <v>1803</v>
      </c>
      <c r="P547" s="4" t="s">
        <v>35</v>
      </c>
      <c r="Q547" s="3">
        <v>18605000</v>
      </c>
      <c r="R547" s="3" t="s">
        <v>36</v>
      </c>
    </row>
    <row r="548" spans="1:18" x14ac:dyDescent="0.25">
      <c r="A548" s="7">
        <v>538</v>
      </c>
      <c r="B548" s="8" t="s">
        <v>1109</v>
      </c>
      <c r="C548" s="6">
        <v>211</v>
      </c>
      <c r="D548" s="3">
        <v>2025</v>
      </c>
      <c r="E548" s="3" t="s">
        <v>1114</v>
      </c>
      <c r="F548" s="3" t="s">
        <v>29</v>
      </c>
      <c r="G548" s="3" t="s">
        <v>30</v>
      </c>
      <c r="H548" s="3" t="s">
        <v>43</v>
      </c>
      <c r="I548" s="3">
        <v>2025</v>
      </c>
      <c r="J548" s="3" t="s">
        <v>437</v>
      </c>
      <c r="K548" s="3" t="s">
        <v>33</v>
      </c>
      <c r="L548" s="3">
        <v>1927</v>
      </c>
      <c r="M548" s="4" t="s">
        <v>67</v>
      </c>
      <c r="N548" s="3">
        <v>11895745</v>
      </c>
      <c r="O548" s="3">
        <v>2003</v>
      </c>
      <c r="P548" s="4" t="s">
        <v>88</v>
      </c>
      <c r="Q548" s="3">
        <v>11664078</v>
      </c>
      <c r="R548" s="3" t="s">
        <v>36</v>
      </c>
    </row>
    <row r="549" spans="1:18" x14ac:dyDescent="0.25">
      <c r="A549" s="7">
        <v>539</v>
      </c>
      <c r="B549" s="8" t="s">
        <v>1110</v>
      </c>
      <c r="C549" s="6">
        <v>211</v>
      </c>
      <c r="D549" s="3">
        <v>2025</v>
      </c>
      <c r="E549" s="3" t="s">
        <v>1114</v>
      </c>
      <c r="F549" s="3" t="s">
        <v>29</v>
      </c>
      <c r="G549" s="3" t="s">
        <v>30</v>
      </c>
      <c r="H549" s="3" t="s">
        <v>43</v>
      </c>
      <c r="I549" s="3">
        <v>2025</v>
      </c>
      <c r="J549" s="3" t="s">
        <v>115</v>
      </c>
      <c r="K549" s="3" t="s">
        <v>39</v>
      </c>
      <c r="L549" s="3">
        <v>1928</v>
      </c>
      <c r="M549" s="4" t="s">
        <v>67</v>
      </c>
      <c r="N549" s="3">
        <v>19465766</v>
      </c>
      <c r="O549" s="3">
        <v>2002</v>
      </c>
      <c r="P549" s="4" t="s">
        <v>88</v>
      </c>
      <c r="Q549" s="3">
        <v>19465766</v>
      </c>
      <c r="R549" s="3" t="s">
        <v>36</v>
      </c>
    </row>
    <row r="550" spans="1:18" x14ac:dyDescent="0.25">
      <c r="A550" s="7">
        <v>540</v>
      </c>
      <c r="B550" s="8" t="s">
        <v>1111</v>
      </c>
      <c r="C550" s="6">
        <v>211</v>
      </c>
      <c r="D550" s="3">
        <v>2025</v>
      </c>
      <c r="E550" s="3" t="s">
        <v>1114</v>
      </c>
      <c r="F550" s="3" t="s">
        <v>29</v>
      </c>
      <c r="G550" s="3" t="s">
        <v>30</v>
      </c>
      <c r="H550" s="3" t="s">
        <v>43</v>
      </c>
      <c r="I550" s="3">
        <v>2025</v>
      </c>
      <c r="J550" s="3" t="s">
        <v>38</v>
      </c>
      <c r="K550" s="3" t="s">
        <v>39</v>
      </c>
      <c r="L550" s="3">
        <v>1929</v>
      </c>
      <c r="M550" s="4" t="s">
        <v>67</v>
      </c>
      <c r="N550" s="3">
        <v>34663489</v>
      </c>
      <c r="O550" s="3">
        <v>2004</v>
      </c>
      <c r="P550" s="4" t="s">
        <v>88</v>
      </c>
      <c r="Q550" s="3">
        <v>34663489</v>
      </c>
      <c r="R550" s="3" t="s">
        <v>36</v>
      </c>
    </row>
    <row r="551" spans="1:18" x14ac:dyDescent="0.25">
      <c r="A551" s="7">
        <v>541</v>
      </c>
      <c r="B551" s="8" t="s">
        <v>1113</v>
      </c>
      <c r="C551" s="6">
        <v>211</v>
      </c>
      <c r="D551" s="3">
        <v>2025</v>
      </c>
      <c r="E551" s="3" t="s">
        <v>1118</v>
      </c>
      <c r="F551" s="3" t="s">
        <v>29</v>
      </c>
      <c r="G551" s="3" t="s">
        <v>42</v>
      </c>
      <c r="H551" s="3" t="s">
        <v>43</v>
      </c>
      <c r="I551" s="3">
        <v>2025</v>
      </c>
      <c r="J551" s="3" t="s">
        <v>115</v>
      </c>
      <c r="K551" s="3" t="s">
        <v>33</v>
      </c>
      <c r="L551" s="3">
        <v>2149</v>
      </c>
      <c r="M551" s="4" t="s">
        <v>54</v>
      </c>
      <c r="N551" s="3">
        <v>29080000</v>
      </c>
      <c r="O551" s="3">
        <v>1950</v>
      </c>
      <c r="P551" s="4" t="s">
        <v>105</v>
      </c>
      <c r="Q551" s="3">
        <v>29080000</v>
      </c>
      <c r="R551" s="3" t="s">
        <v>36</v>
      </c>
    </row>
    <row r="552" spans="1:18" x14ac:dyDescent="0.25">
      <c r="A552" s="7">
        <v>542</v>
      </c>
      <c r="B552" s="8" t="s">
        <v>1115</v>
      </c>
      <c r="C552" s="6">
        <v>211</v>
      </c>
      <c r="D552" s="3">
        <v>2025</v>
      </c>
      <c r="E552" s="3" t="s">
        <v>1120</v>
      </c>
      <c r="F552" s="3" t="s">
        <v>29</v>
      </c>
      <c r="G552" s="3" t="s">
        <v>30</v>
      </c>
      <c r="H552" s="3" t="s">
        <v>43</v>
      </c>
      <c r="I552" s="3">
        <v>2025</v>
      </c>
      <c r="J552" s="3" t="s">
        <v>115</v>
      </c>
      <c r="K552" s="3" t="s">
        <v>33</v>
      </c>
      <c r="L552" s="3">
        <v>2119</v>
      </c>
      <c r="M552" s="4" t="s">
        <v>54</v>
      </c>
      <c r="N552" s="3">
        <v>15110000</v>
      </c>
      <c r="O552" s="3">
        <v>1875</v>
      </c>
      <c r="P552" s="4" t="s">
        <v>230</v>
      </c>
      <c r="Q552" s="3">
        <v>15110000</v>
      </c>
      <c r="R552" s="3" t="s">
        <v>36</v>
      </c>
    </row>
    <row r="553" spans="1:18" x14ac:dyDescent="0.25">
      <c r="A553" s="7">
        <v>543</v>
      </c>
      <c r="B553" s="8" t="s">
        <v>1116</v>
      </c>
      <c r="C553" s="6">
        <v>211</v>
      </c>
      <c r="D553" s="3">
        <v>2025</v>
      </c>
      <c r="E553" s="3" t="s">
        <v>1122</v>
      </c>
      <c r="F553" s="3" t="s">
        <v>29</v>
      </c>
      <c r="G553" s="3" t="s">
        <v>30</v>
      </c>
      <c r="H553" s="3" t="s">
        <v>43</v>
      </c>
      <c r="I553" s="3">
        <v>2025</v>
      </c>
      <c r="J553" s="3" t="s">
        <v>115</v>
      </c>
      <c r="K553" s="3" t="s">
        <v>33</v>
      </c>
      <c r="L553" s="3">
        <v>2389</v>
      </c>
      <c r="M553" s="4" t="s">
        <v>118</v>
      </c>
      <c r="N553" s="3">
        <v>29080000</v>
      </c>
      <c r="O553" s="3">
        <v>2147</v>
      </c>
      <c r="P553" s="4" t="s">
        <v>231</v>
      </c>
      <c r="Q553" s="3">
        <v>29080000</v>
      </c>
      <c r="R553" s="3" t="s">
        <v>36</v>
      </c>
    </row>
    <row r="554" spans="1:18" x14ac:dyDescent="0.25">
      <c r="A554" s="7">
        <v>544</v>
      </c>
      <c r="B554" s="8" t="s">
        <v>1117</v>
      </c>
      <c r="C554" s="6">
        <v>211</v>
      </c>
      <c r="D554" s="3">
        <v>2025</v>
      </c>
      <c r="E554" s="3" t="s">
        <v>1124</v>
      </c>
      <c r="F554" s="3" t="s">
        <v>29</v>
      </c>
      <c r="G554" s="3" t="s">
        <v>30</v>
      </c>
      <c r="H554" s="3" t="s">
        <v>43</v>
      </c>
      <c r="I554" s="3">
        <v>2025</v>
      </c>
      <c r="J554" s="3" t="s">
        <v>115</v>
      </c>
      <c r="K554" s="3" t="s">
        <v>33</v>
      </c>
      <c r="L554" s="3">
        <v>1688</v>
      </c>
      <c r="M554" s="4" t="s">
        <v>183</v>
      </c>
      <c r="N554" s="3">
        <v>29080000</v>
      </c>
      <c r="O554" s="3">
        <v>1703</v>
      </c>
      <c r="P554" s="4" t="s">
        <v>87</v>
      </c>
      <c r="Q554" s="3">
        <v>29080000</v>
      </c>
      <c r="R554" s="3" t="s">
        <v>36</v>
      </c>
    </row>
    <row r="555" spans="1:18" x14ac:dyDescent="0.25">
      <c r="A555" s="7">
        <v>545</v>
      </c>
      <c r="B555" s="8" t="s">
        <v>1119</v>
      </c>
      <c r="C555" s="6">
        <v>211</v>
      </c>
      <c r="D555" s="3">
        <v>2025</v>
      </c>
      <c r="E555" s="3" t="s">
        <v>1126</v>
      </c>
      <c r="F555" s="3" t="s">
        <v>29</v>
      </c>
      <c r="G555" s="3" t="s">
        <v>42</v>
      </c>
      <c r="H555" s="3" t="s">
        <v>43</v>
      </c>
      <c r="I555" s="3">
        <v>2025</v>
      </c>
      <c r="J555" s="3" t="s">
        <v>115</v>
      </c>
      <c r="K555" s="3" t="s">
        <v>33</v>
      </c>
      <c r="L555" s="3">
        <v>1690</v>
      </c>
      <c r="M555" s="4" t="s">
        <v>183</v>
      </c>
      <c r="N555" s="3">
        <v>32900000</v>
      </c>
      <c r="O555" s="3">
        <v>1767</v>
      </c>
      <c r="P555" s="4" t="s">
        <v>95</v>
      </c>
      <c r="Q555" s="3">
        <v>32900000</v>
      </c>
      <c r="R555" s="3" t="s">
        <v>36</v>
      </c>
    </row>
    <row r="556" spans="1:18" x14ac:dyDescent="0.25">
      <c r="A556" s="7">
        <v>546</v>
      </c>
      <c r="B556" s="8" t="s">
        <v>1121</v>
      </c>
      <c r="C556" s="6">
        <v>211</v>
      </c>
      <c r="D556" s="3">
        <v>2025</v>
      </c>
      <c r="E556" s="3" t="s">
        <v>1128</v>
      </c>
      <c r="F556" s="3" t="s">
        <v>29</v>
      </c>
      <c r="G556" s="3" t="s">
        <v>30</v>
      </c>
      <c r="H556" s="3" t="s">
        <v>43</v>
      </c>
      <c r="I556" s="3">
        <v>2025</v>
      </c>
      <c r="J556" s="3" t="s">
        <v>115</v>
      </c>
      <c r="K556" s="3" t="s">
        <v>33</v>
      </c>
      <c r="L556" s="3">
        <v>2132</v>
      </c>
      <c r="M556" s="4" t="s">
        <v>54</v>
      </c>
      <c r="N556" s="3">
        <v>23520000</v>
      </c>
      <c r="O556" s="3">
        <v>1819</v>
      </c>
      <c r="P556" s="4" t="s">
        <v>35</v>
      </c>
      <c r="Q556" s="3">
        <v>23520000</v>
      </c>
      <c r="R556" s="3" t="s">
        <v>36</v>
      </c>
    </row>
    <row r="557" spans="1:18" x14ac:dyDescent="0.25">
      <c r="A557" s="7">
        <v>547</v>
      </c>
      <c r="B557" s="8" t="s">
        <v>1123</v>
      </c>
      <c r="C557" s="6">
        <v>211</v>
      </c>
      <c r="D557" s="3">
        <v>2025</v>
      </c>
      <c r="E557" s="3" t="s">
        <v>1130</v>
      </c>
      <c r="F557" s="3" t="s">
        <v>29</v>
      </c>
      <c r="G557" s="3" t="s">
        <v>30</v>
      </c>
      <c r="H557" s="3" t="s">
        <v>43</v>
      </c>
      <c r="I557" s="3">
        <v>2025</v>
      </c>
      <c r="J557" s="3" t="s">
        <v>38</v>
      </c>
      <c r="K557" s="3" t="s">
        <v>33</v>
      </c>
      <c r="L557" s="3">
        <v>1631</v>
      </c>
      <c r="M557" s="4" t="s">
        <v>183</v>
      </c>
      <c r="N557" s="3">
        <v>10200000</v>
      </c>
      <c r="O557" s="3">
        <v>2142</v>
      </c>
      <c r="P557" s="4" t="s">
        <v>231</v>
      </c>
      <c r="Q557" s="3">
        <v>10200000</v>
      </c>
      <c r="R557" s="3" t="s">
        <v>36</v>
      </c>
    </row>
    <row r="558" spans="1:18" x14ac:dyDescent="0.25">
      <c r="A558" s="7">
        <v>548</v>
      </c>
      <c r="B558" s="8" t="s">
        <v>1125</v>
      </c>
      <c r="C558" s="6">
        <v>211</v>
      </c>
      <c r="D558" s="3">
        <v>2025</v>
      </c>
      <c r="E558" s="3" t="s">
        <v>1132</v>
      </c>
      <c r="F558" s="3" t="s">
        <v>29</v>
      </c>
      <c r="G558" s="3" t="s">
        <v>30</v>
      </c>
      <c r="H558" s="3" t="s">
        <v>43</v>
      </c>
      <c r="I558" s="3">
        <v>2025</v>
      </c>
      <c r="J558" s="3" t="s">
        <v>437</v>
      </c>
      <c r="K558" s="3" t="s">
        <v>33</v>
      </c>
      <c r="L558" s="3">
        <v>1902</v>
      </c>
      <c r="M558" s="4" t="s">
        <v>67</v>
      </c>
      <c r="N558" s="3">
        <v>3748443</v>
      </c>
      <c r="O558" s="3">
        <v>2110</v>
      </c>
      <c r="P558" s="4" t="s">
        <v>147</v>
      </c>
      <c r="Q558" s="3">
        <v>3748443</v>
      </c>
      <c r="R558" s="3" t="s">
        <v>36</v>
      </c>
    </row>
    <row r="559" spans="1:18" x14ac:dyDescent="0.25">
      <c r="A559" s="7">
        <v>549</v>
      </c>
      <c r="B559" s="8" t="s">
        <v>1127</v>
      </c>
      <c r="C559" s="6">
        <v>211</v>
      </c>
      <c r="D559" s="3">
        <v>2025</v>
      </c>
      <c r="E559" s="3" t="s">
        <v>1132</v>
      </c>
      <c r="F559" s="3" t="s">
        <v>29</v>
      </c>
      <c r="G559" s="3" t="s">
        <v>30</v>
      </c>
      <c r="H559" s="3" t="s">
        <v>43</v>
      </c>
      <c r="I559" s="3">
        <v>2025</v>
      </c>
      <c r="J559" s="3" t="s">
        <v>115</v>
      </c>
      <c r="K559" s="3" t="s">
        <v>39</v>
      </c>
      <c r="L559" s="3">
        <v>1903</v>
      </c>
      <c r="M559" s="4" t="s">
        <v>67</v>
      </c>
      <c r="N559" s="3">
        <v>6133816</v>
      </c>
      <c r="O559" s="3">
        <v>2111</v>
      </c>
      <c r="P559" s="4" t="s">
        <v>147</v>
      </c>
      <c r="Q559" s="3">
        <v>6133816</v>
      </c>
      <c r="R559" s="3" t="s">
        <v>36</v>
      </c>
    </row>
    <row r="560" spans="1:18" x14ac:dyDescent="0.25">
      <c r="A560" s="7">
        <v>550</v>
      </c>
      <c r="B560" s="8" t="s">
        <v>1129</v>
      </c>
      <c r="C560" s="6">
        <v>211</v>
      </c>
      <c r="D560" s="3">
        <v>2025</v>
      </c>
      <c r="E560" s="3" t="s">
        <v>1132</v>
      </c>
      <c r="F560" s="3" t="s">
        <v>29</v>
      </c>
      <c r="G560" s="3" t="s">
        <v>30</v>
      </c>
      <c r="H560" s="3" t="s">
        <v>43</v>
      </c>
      <c r="I560" s="3">
        <v>2025</v>
      </c>
      <c r="J560" s="3" t="s">
        <v>38</v>
      </c>
      <c r="K560" s="3" t="s">
        <v>39</v>
      </c>
      <c r="L560" s="3">
        <v>1904</v>
      </c>
      <c r="M560" s="4" t="s">
        <v>67</v>
      </c>
      <c r="N560" s="3">
        <v>10922741</v>
      </c>
      <c r="O560" s="3">
        <v>2112</v>
      </c>
      <c r="P560" s="4" t="s">
        <v>147</v>
      </c>
      <c r="Q560" s="3">
        <v>10922741</v>
      </c>
      <c r="R560" s="3" t="s">
        <v>36</v>
      </c>
    </row>
    <row r="561" spans="1:18" x14ac:dyDescent="0.25">
      <c r="A561" s="7">
        <v>551</v>
      </c>
      <c r="B561" s="8" t="s">
        <v>1131</v>
      </c>
      <c r="C561" s="6">
        <v>211</v>
      </c>
      <c r="D561" s="3">
        <v>2025</v>
      </c>
      <c r="E561" s="3" t="s">
        <v>1136</v>
      </c>
      <c r="F561" s="3" t="s">
        <v>29</v>
      </c>
      <c r="G561" s="3" t="s">
        <v>30</v>
      </c>
      <c r="H561" s="3" t="s">
        <v>43</v>
      </c>
      <c r="I561" s="3">
        <v>2025</v>
      </c>
      <c r="J561" s="3" t="s">
        <v>115</v>
      </c>
      <c r="K561" s="3" t="s">
        <v>33</v>
      </c>
      <c r="L561" s="3">
        <v>2390</v>
      </c>
      <c r="M561" s="4" t="s">
        <v>118</v>
      </c>
      <c r="N561" s="3">
        <v>45545000</v>
      </c>
      <c r="O561" s="3">
        <v>2248</v>
      </c>
      <c r="P561" s="4" t="s">
        <v>109</v>
      </c>
      <c r="Q561" s="3">
        <v>45545000</v>
      </c>
      <c r="R561" s="3" t="s">
        <v>36</v>
      </c>
    </row>
    <row r="562" spans="1:18" x14ac:dyDescent="0.25">
      <c r="A562" s="7">
        <v>552</v>
      </c>
      <c r="B562" s="8" t="s">
        <v>1133</v>
      </c>
      <c r="C562" s="6">
        <v>211</v>
      </c>
      <c r="D562" s="3">
        <v>2025</v>
      </c>
      <c r="E562" s="3" t="s">
        <v>1138</v>
      </c>
      <c r="F562" s="3" t="s">
        <v>29</v>
      </c>
      <c r="G562" s="3" t="s">
        <v>42</v>
      </c>
      <c r="H562" s="3" t="s">
        <v>43</v>
      </c>
      <c r="I562" s="3">
        <v>2025</v>
      </c>
      <c r="J562" s="3" t="s">
        <v>38</v>
      </c>
      <c r="K562" s="3" t="s">
        <v>33</v>
      </c>
      <c r="L562" s="3">
        <v>2072</v>
      </c>
      <c r="M562" s="4" t="s">
        <v>54</v>
      </c>
      <c r="N562" s="3">
        <v>21140000</v>
      </c>
      <c r="O562" s="3">
        <v>2151</v>
      </c>
      <c r="P562" s="4" t="s">
        <v>231</v>
      </c>
      <c r="Q562" s="3">
        <v>21140000</v>
      </c>
      <c r="R562" s="3" t="s">
        <v>36</v>
      </c>
    </row>
    <row r="563" spans="1:18" x14ac:dyDescent="0.25">
      <c r="A563" s="7">
        <v>553</v>
      </c>
      <c r="B563" s="8" t="s">
        <v>1134</v>
      </c>
      <c r="C563" s="6">
        <v>211</v>
      </c>
      <c r="D563" s="3">
        <v>2025</v>
      </c>
      <c r="E563" s="3" t="s">
        <v>1140</v>
      </c>
      <c r="F563" s="3" t="s">
        <v>29</v>
      </c>
      <c r="G563" s="3" t="s">
        <v>42</v>
      </c>
      <c r="H563" s="3" t="s">
        <v>43</v>
      </c>
      <c r="I563" s="3">
        <v>2025</v>
      </c>
      <c r="J563" s="3" t="s">
        <v>38</v>
      </c>
      <c r="K563" s="3" t="s">
        <v>33</v>
      </c>
      <c r="L563" s="3">
        <v>2073</v>
      </c>
      <c r="M563" s="4" t="s">
        <v>54</v>
      </c>
      <c r="N563" s="3">
        <v>21140000</v>
      </c>
      <c r="O563" s="3">
        <v>2127</v>
      </c>
      <c r="P563" s="4" t="s">
        <v>150</v>
      </c>
      <c r="Q563" s="3">
        <v>21140000</v>
      </c>
      <c r="R563" s="3" t="s">
        <v>36</v>
      </c>
    </row>
    <row r="564" spans="1:18" x14ac:dyDescent="0.25">
      <c r="A564" s="7">
        <v>554</v>
      </c>
      <c r="B564" s="8" t="s">
        <v>1135</v>
      </c>
      <c r="C564" s="6">
        <v>211</v>
      </c>
      <c r="D564" s="3">
        <v>2025</v>
      </c>
      <c r="E564" s="3" t="s">
        <v>1142</v>
      </c>
      <c r="F564" s="3" t="s">
        <v>29</v>
      </c>
      <c r="G564" s="3" t="s">
        <v>30</v>
      </c>
      <c r="H564" s="3" t="s">
        <v>43</v>
      </c>
      <c r="I564" s="3">
        <v>2025</v>
      </c>
      <c r="J564" s="3" t="s">
        <v>437</v>
      </c>
      <c r="K564" s="3" t="s">
        <v>33</v>
      </c>
      <c r="L564" s="3">
        <v>2013</v>
      </c>
      <c r="M564" s="4" t="s">
        <v>54</v>
      </c>
      <c r="N564" s="3">
        <v>10200000</v>
      </c>
      <c r="O564" s="3">
        <v>2005</v>
      </c>
      <c r="P564" s="4" t="s">
        <v>88</v>
      </c>
      <c r="Q564" s="3">
        <v>10200000</v>
      </c>
      <c r="R564" s="3" t="s">
        <v>36</v>
      </c>
    </row>
    <row r="565" spans="1:18" x14ac:dyDescent="0.25">
      <c r="A565" s="7">
        <v>555</v>
      </c>
      <c r="B565" s="8" t="s">
        <v>1137</v>
      </c>
      <c r="C565" s="6">
        <v>211</v>
      </c>
      <c r="D565" s="3">
        <v>2025</v>
      </c>
      <c r="E565" s="3" t="s">
        <v>1144</v>
      </c>
      <c r="F565" s="3" t="s">
        <v>29</v>
      </c>
      <c r="G565" s="3" t="s">
        <v>42</v>
      </c>
      <c r="H565" s="3" t="s">
        <v>43</v>
      </c>
      <c r="I565" s="3">
        <v>2025</v>
      </c>
      <c r="J565" s="3" t="s">
        <v>115</v>
      </c>
      <c r="K565" s="3" t="s">
        <v>33</v>
      </c>
      <c r="L565" s="3">
        <v>2404</v>
      </c>
      <c r="M565" s="4" t="s">
        <v>118</v>
      </c>
      <c r="N565" s="3">
        <v>29080000</v>
      </c>
      <c r="O565" s="3">
        <v>2177</v>
      </c>
      <c r="P565" s="4" t="s">
        <v>231</v>
      </c>
      <c r="Q565" s="3">
        <v>29080000</v>
      </c>
      <c r="R565" s="3" t="s">
        <v>36</v>
      </c>
    </row>
    <row r="566" spans="1:18" x14ac:dyDescent="0.25">
      <c r="A566" s="7">
        <v>556</v>
      </c>
      <c r="B566" s="8" t="s">
        <v>1139</v>
      </c>
      <c r="C566" s="6">
        <v>211</v>
      </c>
      <c r="D566" s="3">
        <v>2025</v>
      </c>
      <c r="E566" s="3" t="s">
        <v>1146</v>
      </c>
      <c r="F566" s="3" t="s">
        <v>29</v>
      </c>
      <c r="G566" s="3" t="s">
        <v>30</v>
      </c>
      <c r="H566" s="3" t="s">
        <v>43</v>
      </c>
      <c r="I566" s="3">
        <v>2025</v>
      </c>
      <c r="J566" s="3" t="s">
        <v>115</v>
      </c>
      <c r="K566" s="3" t="s">
        <v>33</v>
      </c>
      <c r="L566" s="3">
        <v>2418</v>
      </c>
      <c r="M566" s="4" t="s">
        <v>118</v>
      </c>
      <c r="N566" s="3">
        <v>9066000</v>
      </c>
      <c r="O566" s="3">
        <v>2204</v>
      </c>
      <c r="P566" s="4" t="s">
        <v>127</v>
      </c>
      <c r="Q566" s="3">
        <v>9066000</v>
      </c>
      <c r="R566" s="3" t="s">
        <v>36</v>
      </c>
    </row>
    <row r="567" spans="1:18" x14ac:dyDescent="0.25">
      <c r="A567" s="7">
        <v>557</v>
      </c>
      <c r="B567" s="8" t="s">
        <v>1141</v>
      </c>
      <c r="C567" s="6">
        <v>211</v>
      </c>
      <c r="D567" s="3">
        <v>2025</v>
      </c>
      <c r="E567" s="3" t="s">
        <v>1148</v>
      </c>
      <c r="F567" s="3" t="s">
        <v>29</v>
      </c>
      <c r="G567" s="3" t="s">
        <v>30</v>
      </c>
      <c r="H567" s="3" t="s">
        <v>43</v>
      </c>
      <c r="I567" s="3">
        <v>2025</v>
      </c>
      <c r="J567" s="3" t="s">
        <v>38</v>
      </c>
      <c r="K567" s="3" t="s">
        <v>33</v>
      </c>
      <c r="L567" s="3">
        <v>1648</v>
      </c>
      <c r="M567" s="4" t="s">
        <v>183</v>
      </c>
      <c r="N567" s="3">
        <v>27145000</v>
      </c>
      <c r="O567" s="3">
        <v>1720</v>
      </c>
      <c r="P567" s="4" t="s">
        <v>87</v>
      </c>
      <c r="Q567" s="3">
        <v>27145000</v>
      </c>
      <c r="R567" s="3" t="s">
        <v>36</v>
      </c>
    </row>
    <row r="568" spans="1:18" x14ac:dyDescent="0.25">
      <c r="A568" s="7">
        <v>558</v>
      </c>
      <c r="B568" s="8" t="s">
        <v>1143</v>
      </c>
      <c r="C568" s="6">
        <v>211</v>
      </c>
      <c r="D568" s="3">
        <v>2025</v>
      </c>
      <c r="E568" s="3" t="s">
        <v>1150</v>
      </c>
      <c r="F568" s="3" t="s">
        <v>29</v>
      </c>
      <c r="G568" s="3" t="s">
        <v>42</v>
      </c>
      <c r="H568" s="3" t="s">
        <v>43</v>
      </c>
      <c r="I568" s="3">
        <v>2025</v>
      </c>
      <c r="J568" s="3" t="s">
        <v>38</v>
      </c>
      <c r="K568" s="3" t="s">
        <v>33</v>
      </c>
      <c r="L568" s="3">
        <v>2074</v>
      </c>
      <c r="M568" s="4" t="s">
        <v>54</v>
      </c>
      <c r="N568" s="3">
        <v>21140000</v>
      </c>
      <c r="O568" s="3">
        <v>2125</v>
      </c>
      <c r="P568" s="4" t="s">
        <v>150</v>
      </c>
      <c r="Q568" s="3">
        <v>21140000</v>
      </c>
      <c r="R568" s="3" t="s">
        <v>36</v>
      </c>
    </row>
    <row r="569" spans="1:18" x14ac:dyDescent="0.25">
      <c r="A569" s="7">
        <v>559</v>
      </c>
      <c r="B569" s="8" t="s">
        <v>1145</v>
      </c>
      <c r="C569" s="6">
        <v>211</v>
      </c>
      <c r="D569" s="3">
        <v>2025</v>
      </c>
      <c r="E569" s="3" t="s">
        <v>1152</v>
      </c>
      <c r="F569" s="3" t="s">
        <v>29</v>
      </c>
      <c r="G569" s="3" t="s">
        <v>30</v>
      </c>
      <c r="H569" s="3" t="s">
        <v>43</v>
      </c>
      <c r="I569" s="3">
        <v>2025</v>
      </c>
      <c r="J569" s="3" t="s">
        <v>115</v>
      </c>
      <c r="K569" s="3" t="s">
        <v>33</v>
      </c>
      <c r="L569" s="3">
        <v>2415</v>
      </c>
      <c r="M569" s="4" t="s">
        <v>118</v>
      </c>
      <c r="N569" s="3">
        <v>9066000</v>
      </c>
      <c r="O569" s="3">
        <v>2343</v>
      </c>
      <c r="P569" s="4" t="s">
        <v>45</v>
      </c>
      <c r="Q569" s="3">
        <v>9066000</v>
      </c>
      <c r="R569" s="3" t="s">
        <v>36</v>
      </c>
    </row>
    <row r="570" spans="1:18" x14ac:dyDescent="0.25">
      <c r="A570" s="7">
        <v>560</v>
      </c>
      <c r="B570" s="8" t="s">
        <v>1147</v>
      </c>
      <c r="C570" s="6">
        <v>211</v>
      </c>
      <c r="D570" s="3">
        <v>2025</v>
      </c>
      <c r="E570" s="3" t="s">
        <v>1154</v>
      </c>
      <c r="F570" s="3" t="s">
        <v>29</v>
      </c>
      <c r="G570" s="3" t="s">
        <v>42</v>
      </c>
      <c r="H570" s="3" t="s">
        <v>43</v>
      </c>
      <c r="I570" s="3">
        <v>2025</v>
      </c>
      <c r="J570" s="3" t="s">
        <v>115</v>
      </c>
      <c r="K570" s="3" t="s">
        <v>33</v>
      </c>
      <c r="L570" s="3">
        <v>1687</v>
      </c>
      <c r="M570" s="4" t="s">
        <v>183</v>
      </c>
      <c r="N570" s="3">
        <v>45545000</v>
      </c>
      <c r="O570" s="3">
        <v>1722</v>
      </c>
      <c r="P570" s="4" t="s">
        <v>87</v>
      </c>
      <c r="Q570" s="3">
        <v>45545000</v>
      </c>
      <c r="R570" s="3" t="s">
        <v>36</v>
      </c>
    </row>
    <row r="571" spans="1:18" x14ac:dyDescent="0.25">
      <c r="A571" s="7">
        <v>561</v>
      </c>
      <c r="B571" s="8" t="s">
        <v>1149</v>
      </c>
      <c r="C571" s="6">
        <v>211</v>
      </c>
      <c r="D571" s="3">
        <v>2025</v>
      </c>
      <c r="E571" s="3" t="s">
        <v>1156</v>
      </c>
      <c r="F571" s="3" t="s">
        <v>29</v>
      </c>
      <c r="G571" s="3" t="s">
        <v>42</v>
      </c>
      <c r="H571" s="3" t="s">
        <v>43</v>
      </c>
      <c r="I571" s="3">
        <v>2025</v>
      </c>
      <c r="J571" s="3" t="s">
        <v>115</v>
      </c>
      <c r="K571" s="3" t="s">
        <v>33</v>
      </c>
      <c r="L571" s="3">
        <v>2396</v>
      </c>
      <c r="M571" s="4" t="s">
        <v>118</v>
      </c>
      <c r="N571" s="3">
        <v>29080000</v>
      </c>
      <c r="O571" s="3">
        <v>2183</v>
      </c>
      <c r="P571" s="4" t="s">
        <v>127</v>
      </c>
      <c r="Q571" s="3">
        <v>29080000</v>
      </c>
      <c r="R571" s="3" t="s">
        <v>36</v>
      </c>
    </row>
    <row r="572" spans="1:18" x14ac:dyDescent="0.25">
      <c r="A572" s="7">
        <v>562</v>
      </c>
      <c r="B572" s="8" t="s">
        <v>1151</v>
      </c>
      <c r="C572" s="6">
        <v>211</v>
      </c>
      <c r="D572" s="3">
        <v>2025</v>
      </c>
      <c r="E572" s="3" t="s">
        <v>1158</v>
      </c>
      <c r="F572" s="3" t="s">
        <v>29</v>
      </c>
      <c r="G572" s="3" t="s">
        <v>42</v>
      </c>
      <c r="H572" s="3" t="s">
        <v>43</v>
      </c>
      <c r="I572" s="3">
        <v>2025</v>
      </c>
      <c r="J572" s="3" t="s">
        <v>115</v>
      </c>
      <c r="K572" s="3" t="s">
        <v>33</v>
      </c>
      <c r="L572" s="3">
        <v>2379</v>
      </c>
      <c r="M572" s="4" t="s">
        <v>118</v>
      </c>
      <c r="N572" s="3">
        <v>12684000</v>
      </c>
      <c r="O572" s="3">
        <v>2148</v>
      </c>
      <c r="P572" s="4" t="s">
        <v>231</v>
      </c>
      <c r="Q572" s="3">
        <v>12684000</v>
      </c>
      <c r="R572" s="3" t="s">
        <v>36</v>
      </c>
    </row>
    <row r="573" spans="1:18" x14ac:dyDescent="0.25">
      <c r="A573" s="7">
        <v>563</v>
      </c>
      <c r="B573" s="8" t="s">
        <v>1153</v>
      </c>
      <c r="C573" s="6">
        <v>211</v>
      </c>
      <c r="D573" s="3">
        <v>2025</v>
      </c>
      <c r="E573" s="3" t="s">
        <v>1160</v>
      </c>
      <c r="F573" s="3" t="s">
        <v>29</v>
      </c>
      <c r="G573" s="3" t="s">
        <v>30</v>
      </c>
      <c r="H573" s="3" t="s">
        <v>43</v>
      </c>
      <c r="I573" s="3">
        <v>2025</v>
      </c>
      <c r="J573" s="3" t="s">
        <v>38</v>
      </c>
      <c r="K573" s="3" t="s">
        <v>33</v>
      </c>
      <c r="L573" s="3">
        <v>1656</v>
      </c>
      <c r="M573" s="4" t="s">
        <v>183</v>
      </c>
      <c r="N573" s="3">
        <v>20500000</v>
      </c>
      <c r="O573" s="3">
        <v>1922</v>
      </c>
      <c r="P573" s="4" t="s">
        <v>105</v>
      </c>
      <c r="Q573" s="3">
        <v>20388900</v>
      </c>
      <c r="R573" s="3" t="s">
        <v>36</v>
      </c>
    </row>
    <row r="574" spans="1:18" x14ac:dyDescent="0.25">
      <c r="A574" s="7">
        <v>564</v>
      </c>
      <c r="B574" s="8" t="s">
        <v>1155</v>
      </c>
      <c r="C574" s="6">
        <v>211</v>
      </c>
      <c r="D574" s="3">
        <v>2025</v>
      </c>
      <c r="E574" s="3" t="s">
        <v>1162</v>
      </c>
      <c r="F574" s="3" t="s">
        <v>29</v>
      </c>
      <c r="G574" s="3" t="s">
        <v>30</v>
      </c>
      <c r="H574" s="3" t="s">
        <v>43</v>
      </c>
      <c r="I574" s="3">
        <v>2025</v>
      </c>
      <c r="J574" s="3" t="s">
        <v>38</v>
      </c>
      <c r="K574" s="3" t="s">
        <v>33</v>
      </c>
      <c r="L574" s="3">
        <v>2076</v>
      </c>
      <c r="M574" s="4" t="s">
        <v>54</v>
      </c>
      <c r="N574" s="3">
        <v>15110000</v>
      </c>
      <c r="O574" s="3">
        <v>2016</v>
      </c>
      <c r="P574" s="4" t="s">
        <v>88</v>
      </c>
      <c r="Q574" s="3">
        <v>15110000</v>
      </c>
      <c r="R574" s="3" t="s">
        <v>36</v>
      </c>
    </row>
    <row r="575" spans="1:18" x14ac:dyDescent="0.25">
      <c r="A575" s="7">
        <v>565</v>
      </c>
      <c r="B575" s="8" t="s">
        <v>1157</v>
      </c>
      <c r="C575" s="6">
        <v>211</v>
      </c>
      <c r="D575" s="3">
        <v>2025</v>
      </c>
      <c r="E575" s="3" t="s">
        <v>1164</v>
      </c>
      <c r="F575" s="3" t="s">
        <v>29</v>
      </c>
      <c r="G575" s="3" t="s">
        <v>30</v>
      </c>
      <c r="H575" s="3" t="s">
        <v>43</v>
      </c>
      <c r="I575" s="3">
        <v>2025</v>
      </c>
      <c r="J575" s="3" t="s">
        <v>115</v>
      </c>
      <c r="K575" s="3" t="s">
        <v>33</v>
      </c>
      <c r="L575" s="3">
        <v>2136</v>
      </c>
      <c r="M575" s="4" t="s">
        <v>54</v>
      </c>
      <c r="N575" s="3">
        <v>10200000</v>
      </c>
      <c r="O575" s="3">
        <v>1833</v>
      </c>
      <c r="P575" s="4" t="s">
        <v>35</v>
      </c>
      <c r="Q575" s="3">
        <v>10200000</v>
      </c>
      <c r="R575" s="3" t="s">
        <v>36</v>
      </c>
    </row>
    <row r="576" spans="1:18" x14ac:dyDescent="0.25">
      <c r="A576" s="7">
        <v>566</v>
      </c>
      <c r="B576" s="8" t="s">
        <v>1159</v>
      </c>
      <c r="C576" s="6">
        <v>211</v>
      </c>
      <c r="D576" s="3">
        <v>2025</v>
      </c>
      <c r="E576" s="3" t="s">
        <v>1166</v>
      </c>
      <c r="F576" s="3" t="s">
        <v>29</v>
      </c>
      <c r="G576" s="3" t="s">
        <v>42</v>
      </c>
      <c r="H576" s="3" t="s">
        <v>43</v>
      </c>
      <c r="I576" s="3">
        <v>2025</v>
      </c>
      <c r="J576" s="3" t="s">
        <v>115</v>
      </c>
      <c r="K576" s="3" t="s">
        <v>33</v>
      </c>
      <c r="L576" s="3">
        <v>1689</v>
      </c>
      <c r="M576" s="4" t="s">
        <v>183</v>
      </c>
      <c r="N576" s="3">
        <v>29080000</v>
      </c>
      <c r="O576" s="3">
        <v>1699</v>
      </c>
      <c r="P576" s="4" t="s">
        <v>87</v>
      </c>
      <c r="Q576" s="3">
        <v>29080000</v>
      </c>
      <c r="R576" s="3" t="s">
        <v>36</v>
      </c>
    </row>
    <row r="577" spans="1:18" x14ac:dyDescent="0.25">
      <c r="A577" s="7">
        <v>567</v>
      </c>
      <c r="B577" s="8" t="s">
        <v>1161</v>
      </c>
      <c r="C577" s="6">
        <v>211</v>
      </c>
      <c r="D577" s="3">
        <v>2025</v>
      </c>
      <c r="E577" s="3" t="s">
        <v>1168</v>
      </c>
      <c r="F577" s="3" t="s">
        <v>29</v>
      </c>
      <c r="G577" s="3" t="s">
        <v>30</v>
      </c>
      <c r="H577" s="3" t="s">
        <v>43</v>
      </c>
      <c r="I577" s="3">
        <v>2025</v>
      </c>
      <c r="J577" s="3" t="s">
        <v>38</v>
      </c>
      <c r="K577" s="3" t="s">
        <v>33</v>
      </c>
      <c r="L577" s="3">
        <v>2077</v>
      </c>
      <c r="M577" s="4" t="s">
        <v>54</v>
      </c>
      <c r="N577" s="3">
        <v>15110000</v>
      </c>
      <c r="O577" s="3">
        <v>1818</v>
      </c>
      <c r="P577" s="4" t="s">
        <v>35</v>
      </c>
      <c r="Q577" s="3">
        <v>15110000</v>
      </c>
      <c r="R577" s="3" t="s">
        <v>36</v>
      </c>
    </row>
    <row r="578" spans="1:18" x14ac:dyDescent="0.25">
      <c r="A578" s="7">
        <v>568</v>
      </c>
      <c r="B578" s="8" t="s">
        <v>1163</v>
      </c>
      <c r="C578" s="6">
        <v>211</v>
      </c>
      <c r="D578" s="3">
        <v>2025</v>
      </c>
      <c r="E578" s="3" t="s">
        <v>1170</v>
      </c>
      <c r="F578" s="3" t="s">
        <v>29</v>
      </c>
      <c r="G578" s="3" t="s">
        <v>30</v>
      </c>
      <c r="H578" s="3" t="s">
        <v>43</v>
      </c>
      <c r="I578" s="3">
        <v>2025</v>
      </c>
      <c r="J578" s="3" t="s">
        <v>38</v>
      </c>
      <c r="K578" s="3" t="s">
        <v>33</v>
      </c>
      <c r="L578" s="3">
        <v>2078</v>
      </c>
      <c r="M578" s="4" t="s">
        <v>54</v>
      </c>
      <c r="N578" s="3">
        <v>15110000</v>
      </c>
      <c r="O578" s="3">
        <v>1933</v>
      </c>
      <c r="P578" s="4" t="s">
        <v>105</v>
      </c>
      <c r="Q578" s="3">
        <v>15110000</v>
      </c>
      <c r="R578" s="3" t="s">
        <v>36</v>
      </c>
    </row>
    <row r="579" spans="1:18" x14ac:dyDescent="0.25">
      <c r="A579" s="7">
        <v>569</v>
      </c>
      <c r="B579" s="8" t="s">
        <v>1165</v>
      </c>
      <c r="C579" s="6">
        <v>211</v>
      </c>
      <c r="D579" s="3">
        <v>2025</v>
      </c>
      <c r="E579" s="3" t="s">
        <v>1172</v>
      </c>
      <c r="F579" s="3" t="s">
        <v>29</v>
      </c>
      <c r="G579" s="3" t="s">
        <v>30</v>
      </c>
      <c r="H579" s="3" t="s">
        <v>43</v>
      </c>
      <c r="I579" s="3">
        <v>2025</v>
      </c>
      <c r="J579" s="3" t="s">
        <v>38</v>
      </c>
      <c r="K579" s="3" t="s">
        <v>33</v>
      </c>
      <c r="L579" s="3">
        <v>2079</v>
      </c>
      <c r="M579" s="4" t="s">
        <v>54</v>
      </c>
      <c r="N579" s="3">
        <v>15110000</v>
      </c>
      <c r="O579" s="3">
        <v>2099</v>
      </c>
      <c r="P579" s="4" t="s">
        <v>147</v>
      </c>
      <c r="Q579" s="3">
        <v>15110000</v>
      </c>
      <c r="R579" s="3" t="s">
        <v>36</v>
      </c>
    </row>
    <row r="580" spans="1:18" x14ac:dyDescent="0.25">
      <c r="A580" s="7">
        <v>570</v>
      </c>
      <c r="B580" s="8" t="s">
        <v>1167</v>
      </c>
      <c r="C580" s="6">
        <v>211</v>
      </c>
      <c r="D580" s="3">
        <v>2025</v>
      </c>
      <c r="E580" s="3" t="s">
        <v>1174</v>
      </c>
      <c r="F580" s="3" t="s">
        <v>29</v>
      </c>
      <c r="G580" s="3" t="s">
        <v>30</v>
      </c>
      <c r="H580" s="3" t="s">
        <v>43</v>
      </c>
      <c r="I580" s="3">
        <v>2025</v>
      </c>
      <c r="J580" s="3" t="s">
        <v>115</v>
      </c>
      <c r="K580" s="3" t="s">
        <v>33</v>
      </c>
      <c r="L580" s="3">
        <v>2407</v>
      </c>
      <c r="M580" s="4" t="s">
        <v>118</v>
      </c>
      <c r="N580" s="3">
        <v>9066000</v>
      </c>
      <c r="O580" s="3">
        <v>2185</v>
      </c>
      <c r="P580" s="4" t="s">
        <v>127</v>
      </c>
      <c r="Q580" s="3">
        <v>9066000</v>
      </c>
      <c r="R580" s="3" t="s">
        <v>36</v>
      </c>
    </row>
    <row r="581" spans="1:18" x14ac:dyDescent="0.25">
      <c r="A581" s="7">
        <v>571</v>
      </c>
      <c r="B581" s="8" t="s">
        <v>1169</v>
      </c>
      <c r="C581" s="6">
        <v>211</v>
      </c>
      <c r="D581" s="3">
        <v>2025</v>
      </c>
      <c r="E581" s="3" t="s">
        <v>1176</v>
      </c>
      <c r="F581" s="3" t="s">
        <v>29</v>
      </c>
      <c r="G581" s="3" t="s">
        <v>42</v>
      </c>
      <c r="H581" s="3" t="s">
        <v>43</v>
      </c>
      <c r="I581" s="3">
        <v>2025</v>
      </c>
      <c r="J581" s="3" t="s">
        <v>437</v>
      </c>
      <c r="K581" s="3" t="s">
        <v>33</v>
      </c>
      <c r="L581" s="3">
        <v>2019</v>
      </c>
      <c r="M581" s="4" t="s">
        <v>54</v>
      </c>
      <c r="N581" s="3">
        <v>37085000</v>
      </c>
      <c r="O581" s="3">
        <v>1905</v>
      </c>
      <c r="P581" s="4" t="s">
        <v>105</v>
      </c>
      <c r="Q581" s="3">
        <v>37085000</v>
      </c>
      <c r="R581" s="3" t="s">
        <v>36</v>
      </c>
    </row>
    <row r="582" spans="1:18" x14ac:dyDescent="0.25">
      <c r="A582" s="7">
        <v>572</v>
      </c>
      <c r="B582" s="8" t="s">
        <v>1171</v>
      </c>
      <c r="C582" s="6">
        <v>211</v>
      </c>
      <c r="D582" s="3">
        <v>2025</v>
      </c>
      <c r="E582" s="3" t="s">
        <v>1178</v>
      </c>
      <c r="F582" s="3" t="s">
        <v>29</v>
      </c>
      <c r="G582" s="3" t="s">
        <v>30</v>
      </c>
      <c r="H582" s="3" t="s">
        <v>43</v>
      </c>
      <c r="I582" s="3">
        <v>2025</v>
      </c>
      <c r="J582" s="3" t="s">
        <v>38</v>
      </c>
      <c r="K582" s="3" t="s">
        <v>33</v>
      </c>
      <c r="L582" s="3">
        <v>1635</v>
      </c>
      <c r="M582" s="4" t="s">
        <v>183</v>
      </c>
      <c r="N582" s="3">
        <v>15110000</v>
      </c>
      <c r="O582" s="3">
        <v>2237</v>
      </c>
      <c r="P582" s="4" t="s">
        <v>109</v>
      </c>
      <c r="Q582" s="3">
        <v>15110000</v>
      </c>
      <c r="R582" s="3" t="s">
        <v>36</v>
      </c>
    </row>
    <row r="583" spans="1:18" x14ac:dyDescent="0.25">
      <c r="A583" s="7">
        <v>573</v>
      </c>
      <c r="B583" s="8" t="s">
        <v>1173</v>
      </c>
      <c r="C583" s="6">
        <v>211</v>
      </c>
      <c r="D583" s="3">
        <v>2025</v>
      </c>
      <c r="E583" s="3" t="s">
        <v>1180</v>
      </c>
      <c r="F583" s="3" t="s">
        <v>29</v>
      </c>
      <c r="G583" s="3" t="s">
        <v>30</v>
      </c>
      <c r="H583" s="3" t="s">
        <v>43</v>
      </c>
      <c r="I583" s="3">
        <v>2025</v>
      </c>
      <c r="J583" s="3" t="s">
        <v>437</v>
      </c>
      <c r="K583" s="3" t="s">
        <v>33</v>
      </c>
      <c r="L583" s="3">
        <v>2015</v>
      </c>
      <c r="M583" s="4" t="s">
        <v>54</v>
      </c>
      <c r="N583" s="3">
        <v>10200000</v>
      </c>
      <c r="O583" s="3">
        <v>1814</v>
      </c>
      <c r="P583" s="4" t="s">
        <v>35</v>
      </c>
      <c r="Q583" s="3">
        <v>10200000</v>
      </c>
      <c r="R583" s="3" t="s">
        <v>36</v>
      </c>
    </row>
    <row r="584" spans="1:18" x14ac:dyDescent="0.25">
      <c r="A584" s="7">
        <v>574</v>
      </c>
      <c r="B584" s="8" t="s">
        <v>1175</v>
      </c>
      <c r="C584" s="6">
        <v>211</v>
      </c>
      <c r="D584" s="3">
        <v>2025</v>
      </c>
      <c r="E584" s="3" t="s">
        <v>1182</v>
      </c>
      <c r="F584" s="3" t="s">
        <v>29</v>
      </c>
      <c r="G584" s="3" t="s">
        <v>30</v>
      </c>
      <c r="H584" s="3" t="s">
        <v>43</v>
      </c>
      <c r="I584" s="3">
        <v>2025</v>
      </c>
      <c r="J584" s="3" t="s">
        <v>115</v>
      </c>
      <c r="K584" s="3" t="s">
        <v>33</v>
      </c>
      <c r="L584" s="3">
        <v>2147</v>
      </c>
      <c r="M584" s="4" t="s">
        <v>54</v>
      </c>
      <c r="N584" s="3">
        <v>16025000</v>
      </c>
      <c r="O584" s="3">
        <v>1856</v>
      </c>
      <c r="P584" s="4" t="s">
        <v>230</v>
      </c>
      <c r="Q584" s="3">
        <v>16025000</v>
      </c>
      <c r="R584" s="3" t="s">
        <v>36</v>
      </c>
    </row>
    <row r="585" spans="1:18" x14ac:dyDescent="0.25">
      <c r="A585" s="7">
        <v>575</v>
      </c>
      <c r="B585" s="8" t="s">
        <v>1177</v>
      </c>
      <c r="C585" s="6">
        <v>211</v>
      </c>
      <c r="D585" s="3">
        <v>2025</v>
      </c>
      <c r="E585" s="3" t="s">
        <v>1184</v>
      </c>
      <c r="F585" s="3" t="s">
        <v>29</v>
      </c>
      <c r="G585" s="3" t="s">
        <v>42</v>
      </c>
      <c r="H585" s="3" t="s">
        <v>43</v>
      </c>
      <c r="I585" s="3">
        <v>2025</v>
      </c>
      <c r="J585" s="3" t="s">
        <v>38</v>
      </c>
      <c r="K585" s="3" t="s">
        <v>33</v>
      </c>
      <c r="L585" s="3">
        <v>2452</v>
      </c>
      <c r="M585" s="4" t="s">
        <v>230</v>
      </c>
      <c r="N585" s="3">
        <v>29080000</v>
      </c>
      <c r="O585" s="3">
        <v>2240</v>
      </c>
      <c r="P585" s="4" t="s">
        <v>109</v>
      </c>
      <c r="Q585" s="3">
        <v>29080000</v>
      </c>
      <c r="R585" s="3" t="s">
        <v>36</v>
      </c>
    </row>
    <row r="586" spans="1:18" x14ac:dyDescent="0.25">
      <c r="A586" s="7">
        <v>576</v>
      </c>
      <c r="B586" s="8" t="s">
        <v>1179</v>
      </c>
      <c r="C586" s="6">
        <v>211</v>
      </c>
      <c r="D586" s="3">
        <v>2025</v>
      </c>
      <c r="E586" s="3" t="s">
        <v>1186</v>
      </c>
      <c r="F586" s="3" t="s">
        <v>29</v>
      </c>
      <c r="G586" s="3" t="s">
        <v>42</v>
      </c>
      <c r="H586" s="3" t="s">
        <v>43</v>
      </c>
      <c r="I586" s="3">
        <v>2025</v>
      </c>
      <c r="J586" s="3" t="s">
        <v>437</v>
      </c>
      <c r="K586" s="3" t="s">
        <v>33</v>
      </c>
      <c r="L586" s="3">
        <v>1893</v>
      </c>
      <c r="M586" s="4" t="s">
        <v>67</v>
      </c>
      <c r="N586" s="3">
        <v>12664172</v>
      </c>
      <c r="O586" s="3">
        <v>1667</v>
      </c>
      <c r="P586" s="4" t="s">
        <v>72</v>
      </c>
      <c r="Q586" s="3">
        <v>12664172</v>
      </c>
      <c r="R586" s="3" t="s">
        <v>36</v>
      </c>
    </row>
    <row r="587" spans="1:18" x14ac:dyDescent="0.25">
      <c r="A587" s="7">
        <v>577</v>
      </c>
      <c r="B587" s="8" t="s">
        <v>1181</v>
      </c>
      <c r="C587" s="6">
        <v>211</v>
      </c>
      <c r="D587" s="3">
        <v>2025</v>
      </c>
      <c r="E587" s="3" t="s">
        <v>1186</v>
      </c>
      <c r="F587" s="3" t="s">
        <v>29</v>
      </c>
      <c r="G587" s="3" t="s">
        <v>42</v>
      </c>
      <c r="H587" s="3" t="s">
        <v>43</v>
      </c>
      <c r="I587" s="3">
        <v>2025</v>
      </c>
      <c r="J587" s="3" t="s">
        <v>115</v>
      </c>
      <c r="K587" s="3" t="s">
        <v>39</v>
      </c>
      <c r="L587" s="3">
        <v>1894</v>
      </c>
      <c r="M587" s="4" t="s">
        <v>67</v>
      </c>
      <c r="N587" s="3">
        <v>20723192</v>
      </c>
      <c r="O587" s="3">
        <v>1668</v>
      </c>
      <c r="P587" s="4" t="s">
        <v>72</v>
      </c>
      <c r="Q587" s="3">
        <v>20723192</v>
      </c>
      <c r="R587" s="3" t="s">
        <v>36</v>
      </c>
    </row>
    <row r="588" spans="1:18" x14ac:dyDescent="0.25">
      <c r="A588" s="7">
        <v>578</v>
      </c>
      <c r="B588" s="8" t="s">
        <v>1183</v>
      </c>
      <c r="C588" s="6">
        <v>211</v>
      </c>
      <c r="D588" s="3">
        <v>2025</v>
      </c>
      <c r="E588" s="3" t="s">
        <v>1186</v>
      </c>
      <c r="F588" s="3" t="s">
        <v>29</v>
      </c>
      <c r="G588" s="3" t="s">
        <v>42</v>
      </c>
      <c r="H588" s="3" t="s">
        <v>43</v>
      </c>
      <c r="I588" s="3">
        <v>2025</v>
      </c>
      <c r="J588" s="3" t="s">
        <v>38</v>
      </c>
      <c r="K588" s="3" t="s">
        <v>39</v>
      </c>
      <c r="L588" s="3">
        <v>1895</v>
      </c>
      <c r="M588" s="4" t="s">
        <v>67</v>
      </c>
      <c r="N588" s="3">
        <v>36902636</v>
      </c>
      <c r="O588" s="3">
        <v>1669</v>
      </c>
      <c r="P588" s="4" t="s">
        <v>72</v>
      </c>
      <c r="Q588" s="3">
        <v>36902636</v>
      </c>
      <c r="R588" s="3" t="s">
        <v>36</v>
      </c>
    </row>
    <row r="589" spans="1:18" x14ac:dyDescent="0.25">
      <c r="A589" s="7">
        <v>579</v>
      </c>
      <c r="B589" s="8" t="s">
        <v>1185</v>
      </c>
      <c r="C589" s="6">
        <v>211</v>
      </c>
      <c r="D589" s="3">
        <v>2025</v>
      </c>
      <c r="E589" s="3" t="s">
        <v>1190</v>
      </c>
      <c r="F589" s="3" t="s">
        <v>29</v>
      </c>
      <c r="G589" s="3" t="s">
        <v>30</v>
      </c>
      <c r="H589" s="3" t="s">
        <v>43</v>
      </c>
      <c r="I589" s="3">
        <v>2025</v>
      </c>
      <c r="J589" s="3" t="s">
        <v>437</v>
      </c>
      <c r="K589" s="3" t="s">
        <v>33</v>
      </c>
      <c r="L589" s="3">
        <v>1878</v>
      </c>
      <c r="M589" s="4" t="s">
        <v>67</v>
      </c>
      <c r="N589" s="3">
        <v>7299600</v>
      </c>
      <c r="O589" s="3">
        <v>1729</v>
      </c>
      <c r="P589" s="4" t="s">
        <v>87</v>
      </c>
      <c r="Q589" s="3">
        <v>7299600</v>
      </c>
      <c r="R589" s="3" t="s">
        <v>36</v>
      </c>
    </row>
    <row r="590" spans="1:18" x14ac:dyDescent="0.25">
      <c r="A590" s="7">
        <v>580</v>
      </c>
      <c r="B590" s="8" t="s">
        <v>1187</v>
      </c>
      <c r="C590" s="6">
        <v>211</v>
      </c>
      <c r="D590" s="3">
        <v>2025</v>
      </c>
      <c r="E590" s="3" t="s">
        <v>1190</v>
      </c>
      <c r="F590" s="3" t="s">
        <v>29</v>
      </c>
      <c r="G590" s="3" t="s">
        <v>30</v>
      </c>
      <c r="H590" s="3" t="s">
        <v>43</v>
      </c>
      <c r="I590" s="3">
        <v>2025</v>
      </c>
      <c r="J590" s="3" t="s">
        <v>115</v>
      </c>
      <c r="K590" s="3" t="s">
        <v>39</v>
      </c>
      <c r="L590" s="3">
        <v>1879</v>
      </c>
      <c r="M590" s="4" t="s">
        <v>67</v>
      </c>
      <c r="N590" s="3">
        <v>11944800</v>
      </c>
      <c r="O590" s="3">
        <v>1730</v>
      </c>
      <c r="P590" s="4" t="s">
        <v>87</v>
      </c>
      <c r="Q590" s="3">
        <v>11944800</v>
      </c>
      <c r="R590" s="3" t="s">
        <v>36</v>
      </c>
    </row>
    <row r="591" spans="1:18" x14ac:dyDescent="0.25">
      <c r="A591" s="7">
        <v>581</v>
      </c>
      <c r="B591" s="8" t="s">
        <v>1188</v>
      </c>
      <c r="C591" s="6">
        <v>211</v>
      </c>
      <c r="D591" s="3">
        <v>2025</v>
      </c>
      <c r="E591" s="3" t="s">
        <v>1190</v>
      </c>
      <c r="F591" s="3" t="s">
        <v>29</v>
      </c>
      <c r="G591" s="3" t="s">
        <v>30</v>
      </c>
      <c r="H591" s="3" t="s">
        <v>43</v>
      </c>
      <c r="I591" s="3">
        <v>2025</v>
      </c>
      <c r="J591" s="3" t="s">
        <v>38</v>
      </c>
      <c r="K591" s="3" t="s">
        <v>39</v>
      </c>
      <c r="L591" s="3">
        <v>1880</v>
      </c>
      <c r="M591" s="4" t="s">
        <v>67</v>
      </c>
      <c r="N591" s="3">
        <v>21270600</v>
      </c>
      <c r="O591" s="3">
        <v>1731</v>
      </c>
      <c r="P591" s="4" t="s">
        <v>87</v>
      </c>
      <c r="Q591" s="3">
        <v>21270600</v>
      </c>
      <c r="R591" s="3" t="s">
        <v>36</v>
      </c>
    </row>
    <row r="592" spans="1:18" x14ac:dyDescent="0.25">
      <c r="A592" s="7">
        <v>582</v>
      </c>
      <c r="B592" s="8" t="s">
        <v>1189</v>
      </c>
      <c r="C592" s="6">
        <v>211</v>
      </c>
      <c r="D592" s="3">
        <v>2025</v>
      </c>
      <c r="E592" s="3" t="s">
        <v>1194</v>
      </c>
      <c r="F592" s="3" t="s">
        <v>29</v>
      </c>
      <c r="G592" s="3" t="s">
        <v>30</v>
      </c>
      <c r="H592" s="3" t="s">
        <v>43</v>
      </c>
      <c r="I592" s="3">
        <v>2025</v>
      </c>
      <c r="J592" s="3" t="s">
        <v>38</v>
      </c>
      <c r="K592" s="3" t="s">
        <v>33</v>
      </c>
      <c r="L592" s="3">
        <v>2080</v>
      </c>
      <c r="M592" s="4" t="s">
        <v>54</v>
      </c>
      <c r="N592" s="3">
        <v>15110000</v>
      </c>
      <c r="O592" s="3">
        <v>2049</v>
      </c>
      <c r="P592" s="4" t="s">
        <v>108</v>
      </c>
      <c r="Q592" s="3">
        <v>15110000</v>
      </c>
      <c r="R592" s="3" t="s">
        <v>36</v>
      </c>
    </row>
    <row r="593" spans="1:18" x14ac:dyDescent="0.25">
      <c r="A593" s="7">
        <v>583</v>
      </c>
      <c r="B593" s="8" t="s">
        <v>1191</v>
      </c>
      <c r="C593" s="6">
        <v>211</v>
      </c>
      <c r="D593" s="3">
        <v>2025</v>
      </c>
      <c r="E593" s="3" t="s">
        <v>1196</v>
      </c>
      <c r="F593" s="3" t="s">
        <v>29</v>
      </c>
      <c r="G593" s="3" t="s">
        <v>30</v>
      </c>
      <c r="H593" s="3" t="s">
        <v>43</v>
      </c>
      <c r="I593" s="3">
        <v>2025</v>
      </c>
      <c r="J593" s="3" t="s">
        <v>38</v>
      </c>
      <c r="K593" s="3" t="s">
        <v>33</v>
      </c>
      <c r="L593" s="3">
        <v>2081</v>
      </c>
      <c r="M593" s="4" t="s">
        <v>54</v>
      </c>
      <c r="N593" s="3">
        <v>15110000</v>
      </c>
      <c r="O593" s="3">
        <v>2303</v>
      </c>
      <c r="P593" s="4" t="s">
        <v>45</v>
      </c>
      <c r="Q593" s="3">
        <v>15110000</v>
      </c>
      <c r="R593" s="3" t="s">
        <v>36</v>
      </c>
    </row>
    <row r="594" spans="1:18" x14ac:dyDescent="0.25">
      <c r="A594" s="7">
        <v>584</v>
      </c>
      <c r="B594" s="8" t="s">
        <v>1192</v>
      </c>
      <c r="C594" s="6">
        <v>211</v>
      </c>
      <c r="D594" s="3">
        <v>2025</v>
      </c>
      <c r="E594" s="3" t="s">
        <v>1198</v>
      </c>
      <c r="F594" s="3" t="s">
        <v>29</v>
      </c>
      <c r="G594" s="3" t="s">
        <v>30</v>
      </c>
      <c r="H594" s="3" t="s">
        <v>43</v>
      </c>
      <c r="I594" s="3">
        <v>2025</v>
      </c>
      <c r="J594" s="3" t="s">
        <v>38</v>
      </c>
      <c r="K594" s="3" t="s">
        <v>33</v>
      </c>
      <c r="L594" s="3">
        <v>2082</v>
      </c>
      <c r="M594" s="4" t="s">
        <v>54</v>
      </c>
      <c r="N594" s="3">
        <v>15110000</v>
      </c>
      <c r="O594" s="3">
        <v>1858</v>
      </c>
      <c r="P594" s="4" t="s">
        <v>230</v>
      </c>
      <c r="Q594" s="3">
        <v>15110000</v>
      </c>
      <c r="R594" s="3" t="s">
        <v>36</v>
      </c>
    </row>
    <row r="595" spans="1:18" x14ac:dyDescent="0.25">
      <c r="A595" s="7">
        <v>585</v>
      </c>
      <c r="B595" s="8" t="s">
        <v>1193</v>
      </c>
      <c r="C595" s="6">
        <v>211</v>
      </c>
      <c r="D595" s="3">
        <v>2025</v>
      </c>
      <c r="E595" s="3" t="s">
        <v>1200</v>
      </c>
      <c r="F595" s="3" t="s">
        <v>29</v>
      </c>
      <c r="G595" s="3" t="s">
        <v>30</v>
      </c>
      <c r="H595" s="3" t="s">
        <v>43</v>
      </c>
      <c r="I595" s="3">
        <v>2025</v>
      </c>
      <c r="J595" s="3" t="s">
        <v>437</v>
      </c>
      <c r="K595" s="3" t="s">
        <v>33</v>
      </c>
      <c r="L595" s="3">
        <v>2023</v>
      </c>
      <c r="M595" s="4" t="s">
        <v>54</v>
      </c>
      <c r="N595" s="3">
        <v>20805000</v>
      </c>
      <c r="O595" s="3">
        <v>1904</v>
      </c>
      <c r="P595" s="4" t="s">
        <v>105</v>
      </c>
      <c r="Q595" s="3">
        <v>20805000</v>
      </c>
      <c r="R595" s="3" t="s">
        <v>36</v>
      </c>
    </row>
    <row r="596" spans="1:18" x14ac:dyDescent="0.25">
      <c r="A596" s="7">
        <v>586</v>
      </c>
      <c r="B596" s="8" t="s">
        <v>1195</v>
      </c>
      <c r="C596" s="6">
        <v>211</v>
      </c>
      <c r="D596" s="3">
        <v>2025</v>
      </c>
      <c r="E596" s="3" t="s">
        <v>1202</v>
      </c>
      <c r="F596" s="3" t="s">
        <v>29</v>
      </c>
      <c r="G596" s="3" t="s">
        <v>30</v>
      </c>
      <c r="H596" s="3" t="s">
        <v>43</v>
      </c>
      <c r="I596" s="3">
        <v>2025</v>
      </c>
      <c r="J596" s="3" t="s">
        <v>437</v>
      </c>
      <c r="K596" s="3" t="s">
        <v>33</v>
      </c>
      <c r="L596" s="3">
        <v>2017</v>
      </c>
      <c r="M596" s="4" t="s">
        <v>54</v>
      </c>
      <c r="N596" s="3">
        <v>32900000</v>
      </c>
      <c r="O596" s="3">
        <v>1995</v>
      </c>
      <c r="P596" s="4" t="s">
        <v>88</v>
      </c>
      <c r="Q596" s="3">
        <v>32900000</v>
      </c>
      <c r="R596" s="3" t="s">
        <v>36</v>
      </c>
    </row>
    <row r="597" spans="1:18" x14ac:dyDescent="0.25">
      <c r="A597" s="7">
        <v>587</v>
      </c>
      <c r="B597" s="8" t="s">
        <v>1197</v>
      </c>
      <c r="C597" s="6">
        <v>211</v>
      </c>
      <c r="D597" s="3">
        <v>2025</v>
      </c>
      <c r="E597" s="3" t="s">
        <v>1204</v>
      </c>
      <c r="F597" s="3" t="s">
        <v>29</v>
      </c>
      <c r="G597" s="3" t="s">
        <v>30</v>
      </c>
      <c r="H597" s="3" t="s">
        <v>43</v>
      </c>
      <c r="I597" s="3">
        <v>2025</v>
      </c>
      <c r="J597" s="3" t="s">
        <v>38</v>
      </c>
      <c r="K597" s="3" t="s">
        <v>33</v>
      </c>
      <c r="L597" s="3">
        <v>2083</v>
      </c>
      <c r="M597" s="4" t="s">
        <v>54</v>
      </c>
      <c r="N597" s="3">
        <v>15110000</v>
      </c>
      <c r="O597" s="3">
        <v>1903</v>
      </c>
      <c r="P597" s="4" t="s">
        <v>105</v>
      </c>
      <c r="Q597" s="3">
        <v>15110000</v>
      </c>
      <c r="R597" s="3" t="s">
        <v>36</v>
      </c>
    </row>
    <row r="598" spans="1:18" x14ac:dyDescent="0.25">
      <c r="A598" s="7">
        <v>588</v>
      </c>
      <c r="B598" s="8" t="s">
        <v>1199</v>
      </c>
      <c r="C598" s="6">
        <v>211</v>
      </c>
      <c r="D598" s="3">
        <v>2025</v>
      </c>
      <c r="E598" s="3" t="s">
        <v>1206</v>
      </c>
      <c r="F598" s="3" t="s">
        <v>29</v>
      </c>
      <c r="G598" s="3" t="s">
        <v>30</v>
      </c>
      <c r="H598" s="3" t="s">
        <v>43</v>
      </c>
      <c r="I598" s="3">
        <v>2025</v>
      </c>
      <c r="J598" s="3" t="s">
        <v>38</v>
      </c>
      <c r="K598" s="3" t="s">
        <v>33</v>
      </c>
      <c r="L598" s="3">
        <v>2084</v>
      </c>
      <c r="M598" s="4" t="s">
        <v>54</v>
      </c>
      <c r="N598" s="3">
        <v>15110000</v>
      </c>
      <c r="O598" s="3">
        <v>1835</v>
      </c>
      <c r="P598" s="4" t="s">
        <v>35</v>
      </c>
      <c r="Q598" s="3">
        <v>15110000</v>
      </c>
      <c r="R598" s="3" t="s">
        <v>36</v>
      </c>
    </row>
    <row r="599" spans="1:18" x14ac:dyDescent="0.25">
      <c r="A599" s="7">
        <v>589</v>
      </c>
      <c r="B599" s="8" t="s">
        <v>1201</v>
      </c>
      <c r="C599" s="6">
        <v>211</v>
      </c>
      <c r="D599" s="3">
        <v>2025</v>
      </c>
      <c r="E599" s="3" t="s">
        <v>1208</v>
      </c>
      <c r="F599" s="3" t="s">
        <v>29</v>
      </c>
      <c r="G599" s="3" t="s">
        <v>30</v>
      </c>
      <c r="H599" s="3" t="s">
        <v>43</v>
      </c>
      <c r="I599" s="3">
        <v>2025</v>
      </c>
      <c r="J599" s="3" t="s">
        <v>38</v>
      </c>
      <c r="K599" s="3" t="s">
        <v>33</v>
      </c>
      <c r="L599" s="3">
        <v>1638</v>
      </c>
      <c r="M599" s="4" t="s">
        <v>183</v>
      </c>
      <c r="N599" s="3">
        <v>15110000</v>
      </c>
      <c r="O599" s="3">
        <v>2239</v>
      </c>
      <c r="P599" s="4" t="s">
        <v>109</v>
      </c>
      <c r="Q599" s="3">
        <v>15110000</v>
      </c>
      <c r="R599" s="3" t="s">
        <v>36</v>
      </c>
    </row>
    <row r="600" spans="1:18" x14ac:dyDescent="0.25">
      <c r="A600" s="7">
        <v>590</v>
      </c>
      <c r="B600" s="8" t="s">
        <v>1203</v>
      </c>
      <c r="C600" s="6">
        <v>211</v>
      </c>
      <c r="D600" s="3">
        <v>2025</v>
      </c>
      <c r="E600" s="3" t="s">
        <v>1210</v>
      </c>
      <c r="F600" s="3" t="s">
        <v>29</v>
      </c>
      <c r="G600" s="3" t="s">
        <v>42</v>
      </c>
      <c r="H600" s="3" t="s">
        <v>43</v>
      </c>
      <c r="I600" s="3">
        <v>2025</v>
      </c>
      <c r="J600" s="3" t="s">
        <v>38</v>
      </c>
      <c r="K600" s="3" t="s">
        <v>33</v>
      </c>
      <c r="L600" s="3">
        <v>1634</v>
      </c>
      <c r="M600" s="4" t="s">
        <v>183</v>
      </c>
      <c r="N600" s="3">
        <v>29080000</v>
      </c>
      <c r="O600" s="3">
        <v>2312</v>
      </c>
      <c r="P600" s="4" t="s">
        <v>45</v>
      </c>
      <c r="Q600" s="3">
        <v>29080000</v>
      </c>
      <c r="R600" s="3" t="s">
        <v>36</v>
      </c>
    </row>
    <row r="601" spans="1:18" x14ac:dyDescent="0.25">
      <c r="A601" s="7">
        <v>591</v>
      </c>
      <c r="B601" s="8" t="s">
        <v>1205</v>
      </c>
      <c r="C601" s="6">
        <v>211</v>
      </c>
      <c r="D601" s="3">
        <v>2025</v>
      </c>
      <c r="E601" s="3" t="s">
        <v>1212</v>
      </c>
      <c r="F601" s="3" t="s">
        <v>29</v>
      </c>
      <c r="G601" s="3" t="s">
        <v>42</v>
      </c>
      <c r="H601" s="3" t="s">
        <v>43</v>
      </c>
      <c r="I601" s="3">
        <v>2025</v>
      </c>
      <c r="J601" s="3" t="s">
        <v>115</v>
      </c>
      <c r="K601" s="3" t="s">
        <v>33</v>
      </c>
      <c r="L601" s="3">
        <v>2409</v>
      </c>
      <c r="M601" s="4" t="s">
        <v>118</v>
      </c>
      <c r="N601" s="3">
        <v>16025000</v>
      </c>
      <c r="O601" s="3">
        <v>2184</v>
      </c>
      <c r="P601" s="4" t="s">
        <v>127</v>
      </c>
      <c r="Q601" s="3">
        <v>16025000</v>
      </c>
      <c r="R601" s="3" t="s">
        <v>36</v>
      </c>
    </row>
    <row r="602" spans="1:18" x14ac:dyDescent="0.25">
      <c r="A602" s="7">
        <v>592</v>
      </c>
      <c r="B602" s="8" t="s">
        <v>1207</v>
      </c>
      <c r="C602" s="6">
        <v>211</v>
      </c>
      <c r="D602" s="3">
        <v>2025</v>
      </c>
      <c r="E602" s="3" t="s">
        <v>1214</v>
      </c>
      <c r="F602" s="3" t="s">
        <v>29</v>
      </c>
      <c r="G602" s="3" t="s">
        <v>30</v>
      </c>
      <c r="H602" s="3" t="s">
        <v>43</v>
      </c>
      <c r="I602" s="3">
        <v>2025</v>
      </c>
      <c r="J602" s="3" t="s">
        <v>38</v>
      </c>
      <c r="K602" s="3" t="s">
        <v>33</v>
      </c>
      <c r="L602" s="3">
        <v>2085</v>
      </c>
      <c r="M602" s="4" t="s">
        <v>54</v>
      </c>
      <c r="N602" s="3">
        <v>15110000</v>
      </c>
      <c r="O602" s="3">
        <v>2338</v>
      </c>
      <c r="P602" s="4" t="s">
        <v>45</v>
      </c>
      <c r="Q602" s="3">
        <v>15110000</v>
      </c>
      <c r="R602" s="3" t="s">
        <v>36</v>
      </c>
    </row>
    <row r="603" spans="1:18" x14ac:dyDescent="0.25">
      <c r="A603" s="7">
        <v>593</v>
      </c>
      <c r="B603" s="8" t="s">
        <v>1209</v>
      </c>
      <c r="C603" s="6">
        <v>211</v>
      </c>
      <c r="D603" s="3">
        <v>2025</v>
      </c>
      <c r="E603" s="3" t="s">
        <v>1216</v>
      </c>
      <c r="F603" s="3" t="s">
        <v>29</v>
      </c>
      <c r="G603" s="3" t="s">
        <v>30</v>
      </c>
      <c r="H603" s="3" t="s">
        <v>43</v>
      </c>
      <c r="I603" s="3">
        <v>2025</v>
      </c>
      <c r="J603" s="3" t="s">
        <v>38</v>
      </c>
      <c r="K603" s="3" t="s">
        <v>33</v>
      </c>
      <c r="L603" s="3">
        <v>2086</v>
      </c>
      <c r="M603" s="4" t="s">
        <v>54</v>
      </c>
      <c r="N603" s="3">
        <v>15110000</v>
      </c>
      <c r="O603" s="3">
        <v>2055</v>
      </c>
      <c r="P603" s="4" t="s">
        <v>108</v>
      </c>
      <c r="Q603" s="3">
        <v>15110000</v>
      </c>
      <c r="R603" s="3" t="s">
        <v>36</v>
      </c>
    </row>
    <row r="604" spans="1:18" x14ac:dyDescent="0.25">
      <c r="A604" s="7">
        <v>594</v>
      </c>
      <c r="B604" s="8" t="s">
        <v>1211</v>
      </c>
      <c r="C604" s="6">
        <v>211</v>
      </c>
      <c r="D604" s="3">
        <v>2025</v>
      </c>
      <c r="E604" s="3" t="s">
        <v>1218</v>
      </c>
      <c r="F604" s="3" t="s">
        <v>29</v>
      </c>
      <c r="G604" s="3" t="s">
        <v>30</v>
      </c>
      <c r="H604" s="3" t="s">
        <v>43</v>
      </c>
      <c r="I604" s="3">
        <v>2025</v>
      </c>
      <c r="J604" s="3" t="s">
        <v>38</v>
      </c>
      <c r="K604" s="3" t="s">
        <v>33</v>
      </c>
      <c r="L604" s="3">
        <v>2087</v>
      </c>
      <c r="M604" s="4" t="s">
        <v>54</v>
      </c>
      <c r="N604" s="3">
        <v>15110000</v>
      </c>
      <c r="O604" s="3">
        <v>2050</v>
      </c>
      <c r="P604" s="4" t="s">
        <v>108</v>
      </c>
      <c r="Q604" s="3">
        <v>15110000</v>
      </c>
      <c r="R604" s="3" t="s">
        <v>36</v>
      </c>
    </row>
    <row r="605" spans="1:18" x14ac:dyDescent="0.25">
      <c r="A605" s="7">
        <v>595</v>
      </c>
      <c r="B605" s="8" t="s">
        <v>1213</v>
      </c>
      <c r="C605" s="6">
        <v>211</v>
      </c>
      <c r="D605" s="3">
        <v>2025</v>
      </c>
      <c r="E605" s="3" t="s">
        <v>1220</v>
      </c>
      <c r="F605" s="3" t="s">
        <v>29</v>
      </c>
      <c r="G605" s="3" t="s">
        <v>30</v>
      </c>
      <c r="H605" s="3" t="s">
        <v>43</v>
      </c>
      <c r="I605" s="3">
        <v>2025</v>
      </c>
      <c r="J605" s="3" t="s">
        <v>38</v>
      </c>
      <c r="K605" s="3" t="s">
        <v>33</v>
      </c>
      <c r="L605" s="3">
        <v>2088</v>
      </c>
      <c r="M605" s="4" t="s">
        <v>54</v>
      </c>
      <c r="N605" s="3">
        <v>15110000</v>
      </c>
      <c r="O605" s="3">
        <v>2282</v>
      </c>
      <c r="P605" s="4" t="s">
        <v>109</v>
      </c>
      <c r="Q605" s="3">
        <v>15110000</v>
      </c>
      <c r="R605" s="3" t="s">
        <v>36</v>
      </c>
    </row>
    <row r="606" spans="1:18" x14ac:dyDescent="0.25">
      <c r="A606" s="7">
        <v>596</v>
      </c>
      <c r="B606" s="8" t="s">
        <v>1215</v>
      </c>
      <c r="C606" s="6">
        <v>211</v>
      </c>
      <c r="D606" s="3">
        <v>2025</v>
      </c>
      <c r="E606" s="3" t="s">
        <v>1222</v>
      </c>
      <c r="F606" s="3" t="s">
        <v>29</v>
      </c>
      <c r="G606" s="3" t="s">
        <v>30</v>
      </c>
      <c r="H606" s="3" t="s">
        <v>43</v>
      </c>
      <c r="I606" s="3">
        <v>2025</v>
      </c>
      <c r="J606" s="3" t="s">
        <v>38</v>
      </c>
      <c r="K606" s="3" t="s">
        <v>33</v>
      </c>
      <c r="L606" s="3">
        <v>2089</v>
      </c>
      <c r="M606" s="4" t="s">
        <v>54</v>
      </c>
      <c r="N606" s="3">
        <v>20805000</v>
      </c>
      <c r="O606" s="3">
        <v>2267</v>
      </c>
      <c r="P606" s="4" t="s">
        <v>109</v>
      </c>
      <c r="Q606" s="3">
        <v>20805000</v>
      </c>
      <c r="R606" s="3" t="s">
        <v>36</v>
      </c>
    </row>
    <row r="607" spans="1:18" x14ac:dyDescent="0.25">
      <c r="A607" s="7">
        <v>597</v>
      </c>
      <c r="B607" s="8" t="s">
        <v>1217</v>
      </c>
      <c r="C607" s="6">
        <v>211</v>
      </c>
      <c r="D607" s="3">
        <v>2025</v>
      </c>
      <c r="E607" s="3" t="s">
        <v>1224</v>
      </c>
      <c r="F607" s="3" t="s">
        <v>29</v>
      </c>
      <c r="G607" s="3" t="s">
        <v>30</v>
      </c>
      <c r="H607" s="3" t="s">
        <v>43</v>
      </c>
      <c r="I607" s="3">
        <v>2025</v>
      </c>
      <c r="J607" s="3" t="s">
        <v>115</v>
      </c>
      <c r="K607" s="3" t="s">
        <v>33</v>
      </c>
      <c r="L607" s="3">
        <v>2380</v>
      </c>
      <c r="M607" s="4" t="s">
        <v>118</v>
      </c>
      <c r="N607" s="3">
        <v>18605000</v>
      </c>
      <c r="O607" s="3">
        <v>2140</v>
      </c>
      <c r="P607" s="4" t="s">
        <v>150</v>
      </c>
      <c r="Q607" s="3">
        <v>18605000</v>
      </c>
      <c r="R607" s="3" t="s">
        <v>36</v>
      </c>
    </row>
    <row r="608" spans="1:18" x14ac:dyDescent="0.25">
      <c r="A608" s="7">
        <v>598</v>
      </c>
      <c r="B608" s="8" t="s">
        <v>1219</v>
      </c>
      <c r="C608" s="6">
        <v>211</v>
      </c>
      <c r="D608" s="3">
        <v>2025</v>
      </c>
      <c r="E608" s="3" t="s">
        <v>1226</v>
      </c>
      <c r="F608" s="3" t="s">
        <v>29</v>
      </c>
      <c r="G608" s="3" t="s">
        <v>30</v>
      </c>
      <c r="H608" s="3" t="s">
        <v>43</v>
      </c>
      <c r="I608" s="3">
        <v>2025</v>
      </c>
      <c r="J608" s="3" t="s">
        <v>115</v>
      </c>
      <c r="K608" s="3" t="s">
        <v>33</v>
      </c>
      <c r="L608" s="3">
        <v>2138</v>
      </c>
      <c r="M608" s="4" t="s">
        <v>54</v>
      </c>
      <c r="N608" s="3">
        <v>37085000</v>
      </c>
      <c r="O608" s="3">
        <v>1880</v>
      </c>
      <c r="P608" s="4" t="s">
        <v>230</v>
      </c>
      <c r="Q608" s="3">
        <v>37085000</v>
      </c>
      <c r="R608" s="3" t="s">
        <v>36</v>
      </c>
    </row>
    <row r="609" spans="1:18" x14ac:dyDescent="0.25">
      <c r="A609" s="7">
        <v>599</v>
      </c>
      <c r="B609" s="8" t="s">
        <v>1221</v>
      </c>
      <c r="C609" s="6">
        <v>211</v>
      </c>
      <c r="D609" s="3">
        <v>2025</v>
      </c>
      <c r="E609" s="3" t="s">
        <v>1228</v>
      </c>
      <c r="F609" s="3" t="s">
        <v>29</v>
      </c>
      <c r="G609" s="3" t="s">
        <v>42</v>
      </c>
      <c r="H609" s="3" t="s">
        <v>43</v>
      </c>
      <c r="I609" s="3">
        <v>2025</v>
      </c>
      <c r="J609" s="3" t="s">
        <v>115</v>
      </c>
      <c r="K609" s="3" t="s">
        <v>33</v>
      </c>
      <c r="L609" s="3">
        <v>2391</v>
      </c>
      <c r="M609" s="4" t="s">
        <v>118</v>
      </c>
      <c r="N609" s="3">
        <v>29080000</v>
      </c>
      <c r="O609" s="3">
        <v>2344</v>
      </c>
      <c r="P609" s="4" t="s">
        <v>45</v>
      </c>
      <c r="Q609" s="3">
        <v>29080000</v>
      </c>
      <c r="R609" s="3" t="s">
        <v>36</v>
      </c>
    </row>
    <row r="610" spans="1:18" x14ac:dyDescent="0.25">
      <c r="A610" s="7">
        <v>600</v>
      </c>
      <c r="B610" s="8" t="s">
        <v>1223</v>
      </c>
      <c r="C610" s="6">
        <v>211</v>
      </c>
      <c r="D610" s="3">
        <v>2025</v>
      </c>
      <c r="E610" s="3" t="s">
        <v>1230</v>
      </c>
      <c r="F610" s="3" t="s">
        <v>29</v>
      </c>
      <c r="G610" s="3" t="s">
        <v>42</v>
      </c>
      <c r="H610" s="3" t="s">
        <v>43</v>
      </c>
      <c r="I610" s="3">
        <v>2025</v>
      </c>
      <c r="J610" s="3" t="s">
        <v>38</v>
      </c>
      <c r="K610" s="3" t="s">
        <v>33</v>
      </c>
      <c r="L610" s="3">
        <v>1868</v>
      </c>
      <c r="M610" s="4" t="s">
        <v>67</v>
      </c>
      <c r="N610" s="3">
        <v>29668000</v>
      </c>
      <c r="O610" s="3">
        <v>1740</v>
      </c>
      <c r="P610" s="4" t="s">
        <v>87</v>
      </c>
      <c r="Q610" s="3">
        <v>29668000</v>
      </c>
      <c r="R610" s="3" t="s">
        <v>36</v>
      </c>
    </row>
    <row r="611" spans="1:18" x14ac:dyDescent="0.25">
      <c r="A611" s="7">
        <v>601</v>
      </c>
      <c r="B611" s="8" t="s">
        <v>1225</v>
      </c>
      <c r="C611" s="6">
        <v>211</v>
      </c>
      <c r="D611" s="3">
        <v>2025</v>
      </c>
      <c r="E611" s="3" t="s">
        <v>1232</v>
      </c>
      <c r="F611" s="3" t="s">
        <v>29</v>
      </c>
      <c r="G611" s="3" t="s">
        <v>30</v>
      </c>
      <c r="H611" s="3" t="s">
        <v>43</v>
      </c>
      <c r="I611" s="3">
        <v>2025</v>
      </c>
      <c r="J611" s="3" t="s">
        <v>437</v>
      </c>
      <c r="K611" s="3" t="s">
        <v>33</v>
      </c>
      <c r="L611" s="3">
        <v>2371</v>
      </c>
      <c r="M611" s="4" t="s">
        <v>118</v>
      </c>
      <c r="N611" s="3">
        <v>11510000</v>
      </c>
      <c r="O611" s="3">
        <v>2308</v>
      </c>
      <c r="P611" s="4" t="s">
        <v>45</v>
      </c>
      <c r="Q611" s="3">
        <v>11510000</v>
      </c>
      <c r="R611" s="3" t="s">
        <v>36</v>
      </c>
    </row>
    <row r="612" spans="1:18" x14ac:dyDescent="0.25">
      <c r="A612" s="7">
        <v>602</v>
      </c>
      <c r="B612" s="8" t="s">
        <v>1227</v>
      </c>
      <c r="C612" s="6">
        <v>211</v>
      </c>
      <c r="D612" s="3">
        <v>2025</v>
      </c>
      <c r="E612" s="3" t="s">
        <v>1234</v>
      </c>
      <c r="F612" s="3" t="s">
        <v>29</v>
      </c>
      <c r="G612" s="3" t="s">
        <v>30</v>
      </c>
      <c r="H612" s="3" t="s">
        <v>43</v>
      </c>
      <c r="I612" s="3">
        <v>2025</v>
      </c>
      <c r="J612" s="3" t="s">
        <v>38</v>
      </c>
      <c r="K612" s="3" t="s">
        <v>33</v>
      </c>
      <c r="L612" s="3">
        <v>1639</v>
      </c>
      <c r="M612" s="4" t="s">
        <v>183</v>
      </c>
      <c r="N612" s="3">
        <v>9066000</v>
      </c>
      <c r="O612" s="3">
        <v>2168</v>
      </c>
      <c r="P612" s="4" t="s">
        <v>231</v>
      </c>
      <c r="Q612" s="3">
        <v>9066000</v>
      </c>
      <c r="R612" s="3" t="s">
        <v>36</v>
      </c>
    </row>
    <row r="613" spans="1:18" x14ac:dyDescent="0.25">
      <c r="A613" s="7">
        <v>603</v>
      </c>
      <c r="B613" s="8" t="s">
        <v>1229</v>
      </c>
      <c r="C613" s="6">
        <v>211</v>
      </c>
      <c r="D613" s="3">
        <v>2025</v>
      </c>
      <c r="E613" s="3" t="s">
        <v>1236</v>
      </c>
      <c r="F613" s="3" t="s">
        <v>29</v>
      </c>
      <c r="G613" s="3" t="s">
        <v>42</v>
      </c>
      <c r="H613" s="3" t="s">
        <v>43</v>
      </c>
      <c r="I613" s="3">
        <v>2025</v>
      </c>
      <c r="J613" s="3" t="s">
        <v>38</v>
      </c>
      <c r="K613" s="3" t="s">
        <v>33</v>
      </c>
      <c r="L613" s="3">
        <v>2090</v>
      </c>
      <c r="M613" s="4" t="s">
        <v>54</v>
      </c>
      <c r="N613" s="3">
        <v>21140000</v>
      </c>
      <c r="O613" s="3">
        <v>2233</v>
      </c>
      <c r="P613" s="4" t="s">
        <v>109</v>
      </c>
      <c r="Q613" s="3">
        <v>21140000</v>
      </c>
      <c r="R613" s="3" t="s">
        <v>36</v>
      </c>
    </row>
    <row r="614" spans="1:18" x14ac:dyDescent="0.25">
      <c r="A614" s="7">
        <v>604</v>
      </c>
      <c r="B614" s="8" t="s">
        <v>1231</v>
      </c>
      <c r="C614" s="6">
        <v>211</v>
      </c>
      <c r="D614" s="3">
        <v>2025</v>
      </c>
      <c r="E614" s="3" t="s">
        <v>1238</v>
      </c>
      <c r="F614" s="3" t="s">
        <v>29</v>
      </c>
      <c r="G614" s="3" t="s">
        <v>30</v>
      </c>
      <c r="H614" s="3" t="s">
        <v>43</v>
      </c>
      <c r="I614" s="3">
        <v>2025</v>
      </c>
      <c r="J614" s="3" t="s">
        <v>38</v>
      </c>
      <c r="K614" s="3" t="s">
        <v>33</v>
      </c>
      <c r="L614" s="3">
        <v>2091</v>
      </c>
      <c r="M614" s="4" t="s">
        <v>54</v>
      </c>
      <c r="N614" s="3">
        <v>15110000</v>
      </c>
      <c r="O614" s="3">
        <v>2247</v>
      </c>
      <c r="P614" s="4" t="s">
        <v>109</v>
      </c>
      <c r="Q614" s="3">
        <v>15110000</v>
      </c>
      <c r="R614" s="3" t="s">
        <v>36</v>
      </c>
    </row>
    <row r="615" spans="1:18" x14ac:dyDescent="0.25">
      <c r="A615" s="7">
        <v>605</v>
      </c>
      <c r="B615" s="8" t="s">
        <v>1233</v>
      </c>
      <c r="C615" s="6">
        <v>211</v>
      </c>
      <c r="D615" s="3">
        <v>2025</v>
      </c>
      <c r="E615" s="3" t="s">
        <v>1240</v>
      </c>
      <c r="F615" s="3" t="s">
        <v>29</v>
      </c>
      <c r="G615" s="3" t="s">
        <v>30</v>
      </c>
      <c r="H615" s="3" t="s">
        <v>43</v>
      </c>
      <c r="I615" s="3">
        <v>2025</v>
      </c>
      <c r="J615" s="3" t="s">
        <v>38</v>
      </c>
      <c r="K615" s="3" t="s">
        <v>33</v>
      </c>
      <c r="L615" s="3">
        <v>2092</v>
      </c>
      <c r="M615" s="4" t="s">
        <v>54</v>
      </c>
      <c r="N615" s="3">
        <v>15110000</v>
      </c>
      <c r="O615" s="3">
        <v>2072</v>
      </c>
      <c r="P615" s="4" t="s">
        <v>108</v>
      </c>
      <c r="Q615" s="3">
        <v>15110000</v>
      </c>
      <c r="R615" s="3" t="s">
        <v>36</v>
      </c>
    </row>
    <row r="616" spans="1:18" x14ac:dyDescent="0.25">
      <c r="A616" s="7">
        <v>606</v>
      </c>
      <c r="B616" s="8" t="s">
        <v>1235</v>
      </c>
      <c r="C616" s="6">
        <v>211</v>
      </c>
      <c r="D616" s="3">
        <v>2025</v>
      </c>
      <c r="E616" s="3" t="s">
        <v>1242</v>
      </c>
      <c r="F616" s="3" t="s">
        <v>29</v>
      </c>
      <c r="G616" s="3" t="s">
        <v>30</v>
      </c>
      <c r="H616" s="3" t="s">
        <v>43</v>
      </c>
      <c r="I616" s="3">
        <v>2025</v>
      </c>
      <c r="J616" s="3" t="s">
        <v>38</v>
      </c>
      <c r="K616" s="3" t="s">
        <v>33</v>
      </c>
      <c r="L616" s="3">
        <v>2093</v>
      </c>
      <c r="M616" s="4" t="s">
        <v>54</v>
      </c>
      <c r="N616" s="3">
        <v>15110000</v>
      </c>
      <c r="O616" s="3">
        <v>2074</v>
      </c>
      <c r="P616" s="4" t="s">
        <v>108</v>
      </c>
      <c r="Q616" s="3">
        <v>15110000</v>
      </c>
      <c r="R616" s="3" t="s">
        <v>36</v>
      </c>
    </row>
    <row r="617" spans="1:18" x14ac:dyDescent="0.25">
      <c r="A617" s="7">
        <v>607</v>
      </c>
      <c r="B617" s="8" t="s">
        <v>1237</v>
      </c>
      <c r="C617" s="6">
        <v>211</v>
      </c>
      <c r="D617" s="3">
        <v>2025</v>
      </c>
      <c r="E617" s="3" t="s">
        <v>1244</v>
      </c>
      <c r="F617" s="3" t="s">
        <v>29</v>
      </c>
      <c r="G617" s="3" t="s">
        <v>30</v>
      </c>
      <c r="H617" s="3" t="s">
        <v>43</v>
      </c>
      <c r="I617" s="3">
        <v>2025</v>
      </c>
      <c r="J617" s="3" t="s">
        <v>38</v>
      </c>
      <c r="K617" s="3" t="s">
        <v>33</v>
      </c>
      <c r="L617" s="3">
        <v>2094</v>
      </c>
      <c r="M617" s="4" t="s">
        <v>54</v>
      </c>
      <c r="N617" s="3">
        <v>15110000</v>
      </c>
      <c r="O617" s="3">
        <v>2145</v>
      </c>
      <c r="P617" s="4" t="s">
        <v>231</v>
      </c>
      <c r="Q617" s="3">
        <v>15110000</v>
      </c>
      <c r="R617" s="3" t="s">
        <v>36</v>
      </c>
    </row>
    <row r="618" spans="1:18" x14ac:dyDescent="0.25">
      <c r="A618" s="7">
        <v>608</v>
      </c>
      <c r="B618" s="8" t="s">
        <v>1239</v>
      </c>
      <c r="C618" s="6">
        <v>211</v>
      </c>
      <c r="D618" s="3">
        <v>2025</v>
      </c>
      <c r="E618" s="3" t="s">
        <v>1246</v>
      </c>
      <c r="F618" s="3" t="s">
        <v>29</v>
      </c>
      <c r="G618" s="3" t="s">
        <v>42</v>
      </c>
      <c r="H618" s="3" t="s">
        <v>43</v>
      </c>
      <c r="I618" s="3">
        <v>2025</v>
      </c>
      <c r="J618" s="3" t="s">
        <v>115</v>
      </c>
      <c r="K618" s="3" t="s">
        <v>33</v>
      </c>
      <c r="L618" s="3">
        <v>2129</v>
      </c>
      <c r="M618" s="4" t="s">
        <v>54</v>
      </c>
      <c r="N618" s="3">
        <v>25570000</v>
      </c>
      <c r="O618" s="3">
        <v>1817</v>
      </c>
      <c r="P618" s="4" t="s">
        <v>35</v>
      </c>
      <c r="Q618" s="3">
        <v>25570000</v>
      </c>
      <c r="R618" s="3" t="s">
        <v>36</v>
      </c>
    </row>
    <row r="619" spans="1:18" x14ac:dyDescent="0.25">
      <c r="A619" s="7">
        <v>609</v>
      </c>
      <c r="B619" s="8" t="s">
        <v>1241</v>
      </c>
      <c r="C619" s="6">
        <v>211</v>
      </c>
      <c r="D619" s="3">
        <v>2025</v>
      </c>
      <c r="E619" s="3" t="s">
        <v>1248</v>
      </c>
      <c r="F619" s="3" t="s">
        <v>29</v>
      </c>
      <c r="G619" s="3" t="s">
        <v>30</v>
      </c>
      <c r="H619" s="3" t="s">
        <v>43</v>
      </c>
      <c r="I619" s="3">
        <v>2025</v>
      </c>
      <c r="J619" s="3" t="s">
        <v>38</v>
      </c>
      <c r="K619" s="3" t="s">
        <v>33</v>
      </c>
      <c r="L619" s="3">
        <v>2095</v>
      </c>
      <c r="M619" s="4" t="s">
        <v>54</v>
      </c>
      <c r="N619" s="3">
        <v>15110000</v>
      </c>
      <c r="O619" s="3">
        <v>2102</v>
      </c>
      <c r="P619" s="4" t="s">
        <v>147</v>
      </c>
      <c r="Q619" s="3">
        <v>15110000</v>
      </c>
      <c r="R619" s="3" t="s">
        <v>36</v>
      </c>
    </row>
    <row r="620" spans="1:18" x14ac:dyDescent="0.25">
      <c r="A620" s="7">
        <v>610</v>
      </c>
      <c r="B620" s="8" t="s">
        <v>1243</v>
      </c>
      <c r="C620" s="6">
        <v>211</v>
      </c>
      <c r="D620" s="3">
        <v>2025</v>
      </c>
      <c r="E620" s="3" t="s">
        <v>1250</v>
      </c>
      <c r="F620" s="3" t="s">
        <v>29</v>
      </c>
      <c r="G620" s="3" t="s">
        <v>42</v>
      </c>
      <c r="H620" s="3" t="s">
        <v>43</v>
      </c>
      <c r="I620" s="3">
        <v>2025</v>
      </c>
      <c r="J620" s="3" t="s">
        <v>38</v>
      </c>
      <c r="K620" s="3" t="s">
        <v>33</v>
      </c>
      <c r="L620" s="3">
        <v>1633</v>
      </c>
      <c r="M620" s="4" t="s">
        <v>183</v>
      </c>
      <c r="N620" s="3">
        <v>29080000</v>
      </c>
      <c r="O620" s="3">
        <v>2242</v>
      </c>
      <c r="P620" s="4" t="s">
        <v>109</v>
      </c>
      <c r="Q620" s="3">
        <v>29080000</v>
      </c>
      <c r="R620" s="3" t="s">
        <v>36</v>
      </c>
    </row>
    <row r="621" spans="1:18" x14ac:dyDescent="0.25">
      <c r="A621" s="7">
        <v>611</v>
      </c>
      <c r="B621" s="8" t="s">
        <v>1245</v>
      </c>
      <c r="C621" s="6">
        <v>211</v>
      </c>
      <c r="D621" s="3">
        <v>2025</v>
      </c>
      <c r="E621" s="3" t="s">
        <v>1252</v>
      </c>
      <c r="F621" s="3" t="s">
        <v>29</v>
      </c>
      <c r="G621" s="3" t="s">
        <v>42</v>
      </c>
      <c r="H621" s="3" t="s">
        <v>43</v>
      </c>
      <c r="I621" s="3">
        <v>2025</v>
      </c>
      <c r="J621" s="3" t="s">
        <v>115</v>
      </c>
      <c r="K621" s="3" t="s">
        <v>33</v>
      </c>
      <c r="L621" s="3">
        <v>2143</v>
      </c>
      <c r="M621" s="4" t="s">
        <v>54</v>
      </c>
      <c r="N621" s="3">
        <v>29080000</v>
      </c>
      <c r="O621" s="3">
        <v>1883</v>
      </c>
      <c r="P621" s="4" t="s">
        <v>230</v>
      </c>
      <c r="Q621" s="3">
        <v>29080000</v>
      </c>
      <c r="R621" s="3" t="s">
        <v>36</v>
      </c>
    </row>
    <row r="622" spans="1:18" x14ac:dyDescent="0.25">
      <c r="A622" s="7">
        <v>612</v>
      </c>
      <c r="B622" s="8" t="s">
        <v>1247</v>
      </c>
      <c r="C622" s="6">
        <v>211</v>
      </c>
      <c r="D622" s="3">
        <v>2025</v>
      </c>
      <c r="E622" s="3" t="s">
        <v>1254</v>
      </c>
      <c r="F622" s="3" t="s">
        <v>29</v>
      </c>
      <c r="G622" s="3" t="s">
        <v>42</v>
      </c>
      <c r="H622" s="3" t="s">
        <v>43</v>
      </c>
      <c r="I622" s="3">
        <v>2025</v>
      </c>
      <c r="J622" s="3" t="s">
        <v>115</v>
      </c>
      <c r="K622" s="3" t="s">
        <v>33</v>
      </c>
      <c r="L622" s="3">
        <v>2131</v>
      </c>
      <c r="M622" s="4" t="s">
        <v>54</v>
      </c>
      <c r="N622" s="3">
        <v>29080000</v>
      </c>
      <c r="O622" s="3">
        <v>1877</v>
      </c>
      <c r="P622" s="4" t="s">
        <v>230</v>
      </c>
      <c r="Q622" s="3">
        <v>29080000</v>
      </c>
      <c r="R622" s="3" t="s">
        <v>36</v>
      </c>
    </row>
    <row r="623" spans="1:18" x14ac:dyDescent="0.25">
      <c r="A623" s="7">
        <v>613</v>
      </c>
      <c r="B623" s="8" t="s">
        <v>1249</v>
      </c>
      <c r="C623" s="6">
        <v>211</v>
      </c>
      <c r="D623" s="3">
        <v>2025</v>
      </c>
      <c r="E623" s="3" t="s">
        <v>1256</v>
      </c>
      <c r="F623" s="3" t="s">
        <v>29</v>
      </c>
      <c r="G623" s="3" t="s">
        <v>30</v>
      </c>
      <c r="H623" s="3" t="s">
        <v>43</v>
      </c>
      <c r="I623" s="3">
        <v>2025</v>
      </c>
      <c r="J623" s="3" t="s">
        <v>115</v>
      </c>
      <c r="K623" s="3" t="s">
        <v>33</v>
      </c>
      <c r="L623" s="3">
        <v>1851</v>
      </c>
      <c r="M623" s="4" t="s">
        <v>67</v>
      </c>
      <c r="N623" s="3">
        <v>16025000</v>
      </c>
      <c r="O623" s="3">
        <v>1855</v>
      </c>
      <c r="P623" s="4" t="s">
        <v>230</v>
      </c>
      <c r="Q623" s="3">
        <v>16025000</v>
      </c>
      <c r="R623" s="3" t="s">
        <v>36</v>
      </c>
    </row>
    <row r="624" spans="1:18" x14ac:dyDescent="0.25">
      <c r="A624" s="7">
        <v>614</v>
      </c>
      <c r="B624" s="8" t="s">
        <v>1251</v>
      </c>
      <c r="C624" s="6">
        <v>211</v>
      </c>
      <c r="D624" s="3">
        <v>2025</v>
      </c>
      <c r="E624" s="3" t="s">
        <v>1258</v>
      </c>
      <c r="F624" s="3" t="s">
        <v>29</v>
      </c>
      <c r="G624" s="3" t="s">
        <v>30</v>
      </c>
      <c r="H624" s="3" t="s">
        <v>43</v>
      </c>
      <c r="I624" s="3">
        <v>2025</v>
      </c>
      <c r="J624" s="3" t="s">
        <v>115</v>
      </c>
      <c r="K624" s="3" t="s">
        <v>33</v>
      </c>
      <c r="L624" s="3">
        <v>2145</v>
      </c>
      <c r="M624" s="4" t="s">
        <v>54</v>
      </c>
      <c r="N624" s="3">
        <v>32900000</v>
      </c>
      <c r="O624" s="3">
        <v>1876</v>
      </c>
      <c r="P624" s="4" t="s">
        <v>230</v>
      </c>
      <c r="Q624" s="3">
        <v>32900000</v>
      </c>
      <c r="R624" s="3" t="s">
        <v>36</v>
      </c>
    </row>
    <row r="625" spans="1:18" x14ac:dyDescent="0.25">
      <c r="A625" s="7">
        <v>615</v>
      </c>
      <c r="B625" s="8" t="s">
        <v>1253</v>
      </c>
      <c r="C625" s="6">
        <v>211</v>
      </c>
      <c r="D625" s="3">
        <v>2025</v>
      </c>
      <c r="E625" s="3" t="s">
        <v>1260</v>
      </c>
      <c r="F625" s="3" t="s">
        <v>29</v>
      </c>
      <c r="G625" s="3" t="s">
        <v>30</v>
      </c>
      <c r="H625" s="3" t="s">
        <v>43</v>
      </c>
      <c r="I625" s="3">
        <v>2025</v>
      </c>
      <c r="J625" s="3" t="s">
        <v>437</v>
      </c>
      <c r="K625" s="3" t="s">
        <v>33</v>
      </c>
      <c r="L625" s="3">
        <v>2369</v>
      </c>
      <c r="M625" s="4" t="s">
        <v>118</v>
      </c>
      <c r="N625" s="3">
        <v>10200000</v>
      </c>
      <c r="O625" s="3">
        <v>2291</v>
      </c>
      <c r="P625" s="4" t="s">
        <v>109</v>
      </c>
      <c r="Q625" s="3">
        <v>10200000</v>
      </c>
      <c r="R625" s="3" t="s">
        <v>36</v>
      </c>
    </row>
    <row r="626" spans="1:18" x14ac:dyDescent="0.25">
      <c r="A626" s="7">
        <v>616</v>
      </c>
      <c r="B626" s="8" t="s">
        <v>1255</v>
      </c>
      <c r="C626" s="6">
        <v>211</v>
      </c>
      <c r="D626" s="3">
        <v>2025</v>
      </c>
      <c r="E626" s="3" t="s">
        <v>1262</v>
      </c>
      <c r="F626" s="3" t="s">
        <v>29</v>
      </c>
      <c r="G626" s="3" t="s">
        <v>30</v>
      </c>
      <c r="H626" s="3" t="s">
        <v>43</v>
      </c>
      <c r="I626" s="3">
        <v>2025</v>
      </c>
      <c r="J626" s="3" t="s">
        <v>38</v>
      </c>
      <c r="K626" s="3" t="s">
        <v>33</v>
      </c>
      <c r="L626" s="3">
        <v>2096</v>
      </c>
      <c r="M626" s="4" t="s">
        <v>54</v>
      </c>
      <c r="N626" s="3">
        <v>15110000</v>
      </c>
      <c r="O626" s="3">
        <v>2014</v>
      </c>
      <c r="P626" s="4" t="s">
        <v>88</v>
      </c>
      <c r="Q626" s="3">
        <v>15110000</v>
      </c>
      <c r="R626" s="3" t="s">
        <v>36</v>
      </c>
    </row>
    <row r="627" spans="1:18" x14ac:dyDescent="0.25">
      <c r="A627" s="7">
        <v>617</v>
      </c>
      <c r="B627" s="8" t="s">
        <v>1257</v>
      </c>
      <c r="C627" s="6">
        <v>211</v>
      </c>
      <c r="D627" s="3">
        <v>2025</v>
      </c>
      <c r="E627" s="3" t="s">
        <v>1264</v>
      </c>
      <c r="F627" s="3" t="s">
        <v>29</v>
      </c>
      <c r="G627" s="3" t="s">
        <v>30</v>
      </c>
      <c r="H627" s="3" t="s">
        <v>43</v>
      </c>
      <c r="I627" s="3">
        <v>2025</v>
      </c>
      <c r="J627" s="3" t="s">
        <v>38</v>
      </c>
      <c r="K627" s="3" t="s">
        <v>33</v>
      </c>
      <c r="L627" s="3">
        <v>2097</v>
      </c>
      <c r="M627" s="4" t="s">
        <v>54</v>
      </c>
      <c r="N627" s="3">
        <v>15110000</v>
      </c>
      <c r="O627" s="3">
        <v>2250</v>
      </c>
      <c r="P627" s="4" t="s">
        <v>109</v>
      </c>
      <c r="Q627" s="3">
        <v>15110000</v>
      </c>
      <c r="R627" s="3" t="s">
        <v>36</v>
      </c>
    </row>
    <row r="628" spans="1:18" x14ac:dyDescent="0.25">
      <c r="A628" s="7">
        <v>618</v>
      </c>
      <c r="B628" s="8" t="s">
        <v>1259</v>
      </c>
      <c r="C628" s="6">
        <v>211</v>
      </c>
      <c r="D628" s="3">
        <v>2025</v>
      </c>
      <c r="E628" s="3" t="s">
        <v>1266</v>
      </c>
      <c r="F628" s="3" t="s">
        <v>29</v>
      </c>
      <c r="G628" s="3" t="s">
        <v>42</v>
      </c>
      <c r="H628" s="3" t="s">
        <v>43</v>
      </c>
      <c r="I628" s="3">
        <v>2025</v>
      </c>
      <c r="J628" s="3" t="s">
        <v>437</v>
      </c>
      <c r="K628" s="3" t="s">
        <v>33</v>
      </c>
      <c r="L628" s="3">
        <v>1915</v>
      </c>
      <c r="M628" s="4" t="s">
        <v>67</v>
      </c>
      <c r="N628" s="3">
        <v>7652734</v>
      </c>
      <c r="O628" s="3">
        <v>1926</v>
      </c>
      <c r="P628" s="4" t="s">
        <v>105</v>
      </c>
      <c r="Q628" s="3">
        <v>7652734</v>
      </c>
      <c r="R628" s="3" t="s">
        <v>36</v>
      </c>
    </row>
    <row r="629" spans="1:18" x14ac:dyDescent="0.25">
      <c r="A629" s="7">
        <v>619</v>
      </c>
      <c r="B629" s="8" t="s">
        <v>1261</v>
      </c>
      <c r="C629" s="6">
        <v>211</v>
      </c>
      <c r="D629" s="3">
        <v>2025</v>
      </c>
      <c r="E629" s="3" t="s">
        <v>1266</v>
      </c>
      <c r="F629" s="3" t="s">
        <v>29</v>
      </c>
      <c r="G629" s="3" t="s">
        <v>42</v>
      </c>
      <c r="H629" s="3" t="s">
        <v>43</v>
      </c>
      <c r="I629" s="3">
        <v>2025</v>
      </c>
      <c r="J629" s="3" t="s">
        <v>115</v>
      </c>
      <c r="K629" s="3" t="s">
        <v>39</v>
      </c>
      <c r="L629" s="3">
        <v>1916</v>
      </c>
      <c r="M629" s="4" t="s">
        <v>67</v>
      </c>
      <c r="N629" s="3">
        <v>12522655</v>
      </c>
      <c r="O629" s="3">
        <v>1927</v>
      </c>
      <c r="P629" s="4" t="s">
        <v>105</v>
      </c>
      <c r="Q629" s="3">
        <v>12522655</v>
      </c>
      <c r="R629" s="3" t="s">
        <v>36</v>
      </c>
    </row>
    <row r="630" spans="1:18" x14ac:dyDescent="0.25">
      <c r="A630" s="7">
        <v>620</v>
      </c>
      <c r="B630" s="8" t="s">
        <v>1263</v>
      </c>
      <c r="C630" s="6">
        <v>211</v>
      </c>
      <c r="D630" s="3">
        <v>2025</v>
      </c>
      <c r="E630" s="3" t="s">
        <v>1266</v>
      </c>
      <c r="F630" s="3" t="s">
        <v>29</v>
      </c>
      <c r="G630" s="3" t="s">
        <v>42</v>
      </c>
      <c r="H630" s="3" t="s">
        <v>43</v>
      </c>
      <c r="I630" s="3">
        <v>2025</v>
      </c>
      <c r="J630" s="3" t="s">
        <v>38</v>
      </c>
      <c r="K630" s="3" t="s">
        <v>39</v>
      </c>
      <c r="L630" s="3">
        <v>1917</v>
      </c>
      <c r="M630" s="4" t="s">
        <v>67</v>
      </c>
      <c r="N630" s="3">
        <v>22299611</v>
      </c>
      <c r="O630" s="3">
        <v>1928</v>
      </c>
      <c r="P630" s="4" t="s">
        <v>105</v>
      </c>
      <c r="Q630" s="3">
        <v>22299611</v>
      </c>
      <c r="R630" s="3" t="s">
        <v>36</v>
      </c>
    </row>
    <row r="631" spans="1:18" x14ac:dyDescent="0.25">
      <c r="A631" s="7">
        <v>621</v>
      </c>
      <c r="B631" s="8" t="s">
        <v>1265</v>
      </c>
      <c r="C631" s="6">
        <v>211</v>
      </c>
      <c r="D631" s="3">
        <v>2025</v>
      </c>
      <c r="E631" s="3" t="s">
        <v>1270</v>
      </c>
      <c r="F631" s="3" t="s">
        <v>29</v>
      </c>
      <c r="G631" s="3" t="s">
        <v>42</v>
      </c>
      <c r="H631" s="3" t="s">
        <v>43</v>
      </c>
      <c r="I631" s="3">
        <v>2025</v>
      </c>
      <c r="J631" s="3" t="s">
        <v>115</v>
      </c>
      <c r="K631" s="3" t="s">
        <v>33</v>
      </c>
      <c r="L631" s="3">
        <v>2388</v>
      </c>
      <c r="M631" s="4" t="s">
        <v>118</v>
      </c>
      <c r="N631" s="3">
        <v>27145000</v>
      </c>
      <c r="O631" s="3">
        <v>2152</v>
      </c>
      <c r="P631" s="4" t="s">
        <v>231</v>
      </c>
      <c r="Q631" s="3">
        <v>27145000</v>
      </c>
      <c r="R631" s="3" t="s">
        <v>36</v>
      </c>
    </row>
    <row r="632" spans="1:18" x14ac:dyDescent="0.25">
      <c r="A632" s="7">
        <v>622</v>
      </c>
      <c r="B632" s="8" t="s">
        <v>1267</v>
      </c>
      <c r="C632" s="6">
        <v>211</v>
      </c>
      <c r="D632" s="3">
        <v>2025</v>
      </c>
      <c r="E632" s="3" t="s">
        <v>1272</v>
      </c>
      <c r="F632" s="3" t="s">
        <v>29</v>
      </c>
      <c r="G632" s="3" t="s">
        <v>30</v>
      </c>
      <c r="H632" s="3" t="s">
        <v>43</v>
      </c>
      <c r="I632" s="3">
        <v>2025</v>
      </c>
      <c r="J632" s="3" t="s">
        <v>38</v>
      </c>
      <c r="K632" s="3" t="s">
        <v>33</v>
      </c>
      <c r="L632" s="3">
        <v>2098</v>
      </c>
      <c r="M632" s="4" t="s">
        <v>54</v>
      </c>
      <c r="N632" s="3">
        <v>20805000</v>
      </c>
      <c r="O632" s="3">
        <v>1973</v>
      </c>
      <c r="P632" s="4" t="s">
        <v>88</v>
      </c>
      <c r="Q632" s="3">
        <v>20805000</v>
      </c>
      <c r="R632" s="3" t="s">
        <v>36</v>
      </c>
    </row>
    <row r="633" spans="1:18" x14ac:dyDescent="0.25">
      <c r="A633" s="7">
        <v>623</v>
      </c>
      <c r="B633" s="8" t="s">
        <v>1268</v>
      </c>
      <c r="C633" s="6">
        <v>211</v>
      </c>
      <c r="D633" s="3">
        <v>2025</v>
      </c>
      <c r="E633" s="3" t="s">
        <v>1274</v>
      </c>
      <c r="F633" s="3" t="s">
        <v>29</v>
      </c>
      <c r="G633" s="3" t="s">
        <v>42</v>
      </c>
      <c r="H633" s="3" t="s">
        <v>43</v>
      </c>
      <c r="I633" s="3">
        <v>2025</v>
      </c>
      <c r="J633" s="3" t="s">
        <v>115</v>
      </c>
      <c r="K633" s="3" t="s">
        <v>33</v>
      </c>
      <c r="L633" s="3">
        <v>2146</v>
      </c>
      <c r="M633" s="4" t="s">
        <v>54</v>
      </c>
      <c r="N633" s="3">
        <v>21140000</v>
      </c>
      <c r="O633" s="3">
        <v>1821</v>
      </c>
      <c r="P633" s="4" t="s">
        <v>35</v>
      </c>
      <c r="Q633" s="3">
        <v>21140000</v>
      </c>
      <c r="R633" s="3" t="s">
        <v>36</v>
      </c>
    </row>
    <row r="634" spans="1:18" x14ac:dyDescent="0.25">
      <c r="A634" s="7">
        <v>624</v>
      </c>
      <c r="B634" s="8" t="s">
        <v>1269</v>
      </c>
      <c r="C634" s="6">
        <v>211</v>
      </c>
      <c r="D634" s="3">
        <v>2025</v>
      </c>
      <c r="E634" s="3" t="s">
        <v>1276</v>
      </c>
      <c r="F634" s="3" t="s">
        <v>29</v>
      </c>
      <c r="G634" s="3" t="s">
        <v>42</v>
      </c>
      <c r="H634" s="3" t="s">
        <v>43</v>
      </c>
      <c r="I634" s="3">
        <v>2025</v>
      </c>
      <c r="J634" s="3" t="s">
        <v>115</v>
      </c>
      <c r="K634" s="3" t="s">
        <v>33</v>
      </c>
      <c r="L634" s="3">
        <v>2148</v>
      </c>
      <c r="M634" s="4" t="s">
        <v>54</v>
      </c>
      <c r="N634" s="3">
        <v>21140000</v>
      </c>
      <c r="O634" s="3">
        <v>1881</v>
      </c>
      <c r="P634" s="4" t="s">
        <v>230</v>
      </c>
      <c r="Q634" s="3">
        <v>21140000</v>
      </c>
      <c r="R634" s="3" t="s">
        <v>36</v>
      </c>
    </row>
    <row r="635" spans="1:18" x14ac:dyDescent="0.25">
      <c r="A635" s="7">
        <v>625</v>
      </c>
      <c r="B635" s="8" t="s">
        <v>1271</v>
      </c>
      <c r="C635" s="6">
        <v>211</v>
      </c>
      <c r="D635" s="3">
        <v>2025</v>
      </c>
      <c r="E635" s="3" t="s">
        <v>1278</v>
      </c>
      <c r="F635" s="3" t="s">
        <v>29</v>
      </c>
      <c r="G635" s="3" t="s">
        <v>42</v>
      </c>
      <c r="H635" s="3" t="s">
        <v>43</v>
      </c>
      <c r="I635" s="3">
        <v>2025</v>
      </c>
      <c r="J635" s="3" t="s">
        <v>115</v>
      </c>
      <c r="K635" s="3" t="s">
        <v>33</v>
      </c>
      <c r="L635" s="3">
        <v>2417</v>
      </c>
      <c r="M635" s="4" t="s">
        <v>118</v>
      </c>
      <c r="N635" s="3">
        <v>29080000</v>
      </c>
      <c r="O635" s="3">
        <v>2193</v>
      </c>
      <c r="P635" s="4" t="s">
        <v>127</v>
      </c>
      <c r="Q635" s="3">
        <v>29080000</v>
      </c>
      <c r="R635" s="3" t="s">
        <v>36</v>
      </c>
    </row>
    <row r="636" spans="1:18" x14ac:dyDescent="0.25">
      <c r="A636" s="7">
        <v>626</v>
      </c>
      <c r="B636" s="8" t="s">
        <v>1273</v>
      </c>
      <c r="C636" s="6">
        <v>211</v>
      </c>
      <c r="D636" s="3">
        <v>2025</v>
      </c>
      <c r="E636" s="3" t="s">
        <v>1280</v>
      </c>
      <c r="F636" s="3" t="s">
        <v>29</v>
      </c>
      <c r="G636" s="3" t="s">
        <v>30</v>
      </c>
      <c r="H636" s="3" t="s">
        <v>43</v>
      </c>
      <c r="I636" s="3">
        <v>2025</v>
      </c>
      <c r="J636" s="3" t="s">
        <v>38</v>
      </c>
      <c r="K636" s="3" t="s">
        <v>33</v>
      </c>
      <c r="L636" s="3">
        <v>2099</v>
      </c>
      <c r="M636" s="4" t="s">
        <v>54</v>
      </c>
      <c r="N636" s="3">
        <v>15110000</v>
      </c>
      <c r="O636" s="3">
        <v>2265</v>
      </c>
      <c r="P636" s="4" t="s">
        <v>109</v>
      </c>
      <c r="Q636" s="3">
        <v>15110000</v>
      </c>
      <c r="R636" s="3" t="s">
        <v>36</v>
      </c>
    </row>
    <row r="637" spans="1:18" x14ac:dyDescent="0.25">
      <c r="A637" s="7">
        <v>627</v>
      </c>
      <c r="B637" s="8" t="s">
        <v>1275</v>
      </c>
      <c r="C637" s="6">
        <v>211</v>
      </c>
      <c r="D637" s="3">
        <v>2025</v>
      </c>
      <c r="E637" s="3" t="s">
        <v>1282</v>
      </c>
      <c r="F637" s="3" t="s">
        <v>29</v>
      </c>
      <c r="G637" s="3" t="s">
        <v>42</v>
      </c>
      <c r="H637" s="3" t="s">
        <v>43</v>
      </c>
      <c r="I637" s="3">
        <v>2025</v>
      </c>
      <c r="J637" s="3" t="s">
        <v>437</v>
      </c>
      <c r="K637" s="3" t="s">
        <v>33</v>
      </c>
      <c r="L637" s="3">
        <v>1911</v>
      </c>
      <c r="M637" s="4" t="s">
        <v>67</v>
      </c>
      <c r="N637" s="3">
        <v>5839680</v>
      </c>
      <c r="O637" s="3">
        <v>1800</v>
      </c>
      <c r="P637" s="4" t="s">
        <v>35</v>
      </c>
      <c r="Q637" s="3">
        <v>5839680</v>
      </c>
      <c r="R637" s="3" t="s">
        <v>36</v>
      </c>
    </row>
    <row r="638" spans="1:18" x14ac:dyDescent="0.25">
      <c r="A638" s="7">
        <v>628</v>
      </c>
      <c r="B638" s="8" t="s">
        <v>1277</v>
      </c>
      <c r="C638" s="6">
        <v>211</v>
      </c>
      <c r="D638" s="3">
        <v>2025</v>
      </c>
      <c r="E638" s="3" t="s">
        <v>1282</v>
      </c>
      <c r="F638" s="3" t="s">
        <v>29</v>
      </c>
      <c r="G638" s="3" t="s">
        <v>42</v>
      </c>
      <c r="H638" s="3" t="s">
        <v>43</v>
      </c>
      <c r="I638" s="3">
        <v>2025</v>
      </c>
      <c r="J638" s="3" t="s">
        <v>115</v>
      </c>
      <c r="K638" s="3" t="s">
        <v>39</v>
      </c>
      <c r="L638" s="3">
        <v>1912</v>
      </c>
      <c r="M638" s="4" t="s">
        <v>67</v>
      </c>
      <c r="N638" s="3">
        <v>9555841</v>
      </c>
      <c r="O638" s="3">
        <v>1801</v>
      </c>
      <c r="P638" s="4" t="s">
        <v>35</v>
      </c>
      <c r="Q638" s="3">
        <v>9555841</v>
      </c>
      <c r="R638" s="3" t="s">
        <v>36</v>
      </c>
    </row>
    <row r="639" spans="1:18" x14ac:dyDescent="0.25">
      <c r="A639" s="7">
        <v>629</v>
      </c>
      <c r="B639" s="8" t="s">
        <v>1279</v>
      </c>
      <c r="C639" s="6">
        <v>211</v>
      </c>
      <c r="D639" s="3">
        <v>2025</v>
      </c>
      <c r="E639" s="3" t="s">
        <v>1282</v>
      </c>
      <c r="F639" s="3" t="s">
        <v>29</v>
      </c>
      <c r="G639" s="3" t="s">
        <v>42</v>
      </c>
      <c r="H639" s="3" t="s">
        <v>43</v>
      </c>
      <c r="I639" s="3">
        <v>2025</v>
      </c>
      <c r="J639" s="3" t="s">
        <v>38</v>
      </c>
      <c r="K639" s="3" t="s">
        <v>39</v>
      </c>
      <c r="L639" s="3">
        <v>1913</v>
      </c>
      <c r="M639" s="4" t="s">
        <v>67</v>
      </c>
      <c r="N639" s="3">
        <v>17016479</v>
      </c>
      <c r="O639" s="3">
        <v>1802</v>
      </c>
      <c r="P639" s="4" t="s">
        <v>35</v>
      </c>
      <c r="Q639" s="3">
        <v>17016479</v>
      </c>
      <c r="R639" s="3" t="s">
        <v>36</v>
      </c>
    </row>
    <row r="640" spans="1:18" x14ac:dyDescent="0.25">
      <c r="A640" s="7">
        <v>630</v>
      </c>
      <c r="B640" s="8" t="s">
        <v>1281</v>
      </c>
      <c r="C640" s="6">
        <v>211</v>
      </c>
      <c r="D640" s="3">
        <v>2025</v>
      </c>
      <c r="E640" s="3" t="s">
        <v>1286</v>
      </c>
      <c r="F640" s="3" t="s">
        <v>29</v>
      </c>
      <c r="G640" s="3" t="s">
        <v>30</v>
      </c>
      <c r="H640" s="3" t="s">
        <v>43</v>
      </c>
      <c r="I640" s="3">
        <v>2025</v>
      </c>
      <c r="J640" s="3" t="s">
        <v>115</v>
      </c>
      <c r="K640" s="3" t="s">
        <v>33</v>
      </c>
      <c r="L640" s="3">
        <v>1850</v>
      </c>
      <c r="M640" s="4" t="s">
        <v>67</v>
      </c>
      <c r="N640" s="3">
        <v>20805000</v>
      </c>
      <c r="O640" s="3">
        <v>2236</v>
      </c>
      <c r="P640" s="4" t="s">
        <v>109</v>
      </c>
      <c r="Q640" s="3">
        <v>20805000</v>
      </c>
      <c r="R640" s="3" t="s">
        <v>36</v>
      </c>
    </row>
    <row r="641" spans="1:18" x14ac:dyDescent="0.25">
      <c r="A641" s="7">
        <v>631</v>
      </c>
      <c r="B641" s="8" t="s">
        <v>1283</v>
      </c>
      <c r="C641" s="6">
        <v>211</v>
      </c>
      <c r="D641" s="3">
        <v>2025</v>
      </c>
      <c r="E641" s="3" t="s">
        <v>1288</v>
      </c>
      <c r="F641" s="3" t="s">
        <v>29</v>
      </c>
      <c r="G641" s="3" t="s">
        <v>42</v>
      </c>
      <c r="H641" s="3" t="s">
        <v>43</v>
      </c>
      <c r="I641" s="3">
        <v>2025</v>
      </c>
      <c r="J641" s="3" t="s">
        <v>115</v>
      </c>
      <c r="K641" s="3" t="s">
        <v>33</v>
      </c>
      <c r="L641" s="3">
        <v>2151</v>
      </c>
      <c r="M641" s="4" t="s">
        <v>54</v>
      </c>
      <c r="N641" s="3">
        <v>8411000</v>
      </c>
      <c r="O641" s="3">
        <v>2013</v>
      </c>
      <c r="P641" s="4" t="s">
        <v>88</v>
      </c>
      <c r="Q641" s="3">
        <v>8411000</v>
      </c>
      <c r="R641" s="3" t="s">
        <v>36</v>
      </c>
    </row>
    <row r="642" spans="1:18" x14ac:dyDescent="0.25">
      <c r="A642" s="7">
        <v>632</v>
      </c>
      <c r="B642" s="8" t="s">
        <v>1284</v>
      </c>
      <c r="C642" s="6">
        <v>211</v>
      </c>
      <c r="D642" s="3">
        <v>2025</v>
      </c>
      <c r="E642" s="3" t="s">
        <v>1288</v>
      </c>
      <c r="F642" s="3" t="s">
        <v>29</v>
      </c>
      <c r="G642" s="3" t="s">
        <v>42</v>
      </c>
      <c r="H642" s="3" t="s">
        <v>43</v>
      </c>
      <c r="I642" s="3">
        <v>2025</v>
      </c>
      <c r="J642" s="3" t="s">
        <v>115</v>
      </c>
      <c r="K642" s="3" t="s">
        <v>39</v>
      </c>
      <c r="L642" s="3">
        <v>2297</v>
      </c>
      <c r="M642" s="4" t="s">
        <v>95</v>
      </c>
      <c r="N642" s="3">
        <v>10200000</v>
      </c>
      <c r="O642" s="3">
        <v>2011</v>
      </c>
      <c r="P642" s="4" t="s">
        <v>88</v>
      </c>
      <c r="Q642" s="3">
        <v>10200000</v>
      </c>
      <c r="R642" s="3" t="s">
        <v>36</v>
      </c>
    </row>
    <row r="643" spans="1:18" x14ac:dyDescent="0.25">
      <c r="A643" s="7">
        <v>633</v>
      </c>
      <c r="B643" s="8" t="s">
        <v>1285</v>
      </c>
      <c r="C643" s="6">
        <v>211</v>
      </c>
      <c r="D643" s="3">
        <v>2025</v>
      </c>
      <c r="E643" s="3" t="s">
        <v>1288</v>
      </c>
      <c r="F643" s="3" t="s">
        <v>29</v>
      </c>
      <c r="G643" s="3" t="s">
        <v>42</v>
      </c>
      <c r="H643" s="3" t="s">
        <v>43</v>
      </c>
      <c r="I643" s="3">
        <v>2025</v>
      </c>
      <c r="J643" s="3" t="s">
        <v>115</v>
      </c>
      <c r="K643" s="3" t="s">
        <v>39</v>
      </c>
      <c r="L643" s="3">
        <v>2298</v>
      </c>
      <c r="M643" s="4" t="s">
        <v>95</v>
      </c>
      <c r="N643" s="3">
        <v>200</v>
      </c>
      <c r="O643" s="3">
        <v>2012</v>
      </c>
      <c r="P643" s="4" t="s">
        <v>88</v>
      </c>
      <c r="Q643" s="3">
        <v>200</v>
      </c>
      <c r="R643" s="3" t="s">
        <v>36</v>
      </c>
    </row>
    <row r="644" spans="1:18" x14ac:dyDescent="0.25">
      <c r="A644" s="7">
        <v>634</v>
      </c>
      <c r="B644" s="8" t="s">
        <v>1287</v>
      </c>
      <c r="C644" s="6">
        <v>211</v>
      </c>
      <c r="D644" s="3">
        <v>2025</v>
      </c>
      <c r="E644" s="3" t="s">
        <v>1292</v>
      </c>
      <c r="F644" s="3" t="s">
        <v>29</v>
      </c>
      <c r="G644" s="3" t="s">
        <v>30</v>
      </c>
      <c r="H644" s="3" t="s">
        <v>43</v>
      </c>
      <c r="I644" s="3">
        <v>2025</v>
      </c>
      <c r="J644" s="3" t="s">
        <v>115</v>
      </c>
      <c r="K644" s="3" t="s">
        <v>33</v>
      </c>
      <c r="L644" s="3">
        <v>2135</v>
      </c>
      <c r="M644" s="4" t="s">
        <v>54</v>
      </c>
      <c r="N644" s="3">
        <v>47675000</v>
      </c>
      <c r="O644" s="3">
        <v>1879</v>
      </c>
      <c r="P644" s="4" t="s">
        <v>230</v>
      </c>
      <c r="Q644" s="3">
        <v>47675000</v>
      </c>
      <c r="R644" s="3" t="s">
        <v>36</v>
      </c>
    </row>
    <row r="645" spans="1:18" x14ac:dyDescent="0.25">
      <c r="A645" s="7">
        <v>635</v>
      </c>
      <c r="B645" s="8" t="s">
        <v>1289</v>
      </c>
      <c r="C645" s="6">
        <v>211</v>
      </c>
      <c r="D645" s="3">
        <v>2025</v>
      </c>
      <c r="E645" s="3" t="s">
        <v>1294</v>
      </c>
      <c r="F645" s="3" t="s">
        <v>29</v>
      </c>
      <c r="G645" s="3" t="s">
        <v>30</v>
      </c>
      <c r="H645" s="3" t="s">
        <v>43</v>
      </c>
      <c r="I645" s="3">
        <v>2025</v>
      </c>
      <c r="J645" s="3" t="s">
        <v>437</v>
      </c>
      <c r="K645" s="3" t="s">
        <v>33</v>
      </c>
      <c r="L645" s="3">
        <v>2368</v>
      </c>
      <c r="M645" s="4" t="s">
        <v>118</v>
      </c>
      <c r="N645" s="3">
        <v>10200000</v>
      </c>
      <c r="O645" s="3">
        <v>2284</v>
      </c>
      <c r="P645" s="4" t="s">
        <v>109</v>
      </c>
      <c r="Q645" s="3">
        <v>10200000</v>
      </c>
      <c r="R645" s="3" t="s">
        <v>36</v>
      </c>
    </row>
    <row r="646" spans="1:18" x14ac:dyDescent="0.25">
      <c r="A646" s="7">
        <v>636</v>
      </c>
      <c r="B646" s="8" t="s">
        <v>1290</v>
      </c>
      <c r="C646" s="6">
        <v>211</v>
      </c>
      <c r="D646" s="3">
        <v>2025</v>
      </c>
      <c r="E646" s="3" t="s">
        <v>1296</v>
      </c>
      <c r="F646" s="3" t="s">
        <v>29</v>
      </c>
      <c r="G646" s="3" t="s">
        <v>30</v>
      </c>
      <c r="H646" s="3" t="s">
        <v>43</v>
      </c>
      <c r="I646" s="3">
        <v>2025</v>
      </c>
      <c r="J646" s="3" t="s">
        <v>115</v>
      </c>
      <c r="K646" s="3" t="s">
        <v>33</v>
      </c>
      <c r="L646" s="3">
        <v>2133</v>
      </c>
      <c r="M646" s="4" t="s">
        <v>54</v>
      </c>
      <c r="N646" s="3">
        <v>19285000</v>
      </c>
      <c r="O646" s="3">
        <v>1885</v>
      </c>
      <c r="P646" s="4" t="s">
        <v>230</v>
      </c>
      <c r="Q646" s="3">
        <v>19285000</v>
      </c>
      <c r="R646" s="3" t="s">
        <v>36</v>
      </c>
    </row>
    <row r="647" spans="1:18" x14ac:dyDescent="0.25">
      <c r="A647" s="7">
        <v>637</v>
      </c>
      <c r="B647" s="8" t="s">
        <v>1291</v>
      </c>
      <c r="C647" s="6">
        <v>211</v>
      </c>
      <c r="D647" s="3">
        <v>2025</v>
      </c>
      <c r="E647" s="3" t="s">
        <v>1298</v>
      </c>
      <c r="F647" s="3" t="s">
        <v>29</v>
      </c>
      <c r="G647" s="3" t="s">
        <v>30</v>
      </c>
      <c r="H647" s="3" t="s">
        <v>43</v>
      </c>
      <c r="I647" s="3">
        <v>2025</v>
      </c>
      <c r="J647" s="3" t="s">
        <v>115</v>
      </c>
      <c r="K647" s="3" t="s">
        <v>33</v>
      </c>
      <c r="L647" s="3">
        <v>2405</v>
      </c>
      <c r="M647" s="4" t="s">
        <v>118</v>
      </c>
      <c r="N647" s="3">
        <v>15110000</v>
      </c>
      <c r="O647" s="3">
        <v>2198</v>
      </c>
      <c r="P647" s="4" t="s">
        <v>127</v>
      </c>
      <c r="Q647" s="3">
        <v>15110000</v>
      </c>
      <c r="R647" s="3" t="s">
        <v>36</v>
      </c>
    </row>
    <row r="648" spans="1:18" x14ac:dyDescent="0.25">
      <c r="A648" s="7">
        <v>638</v>
      </c>
      <c r="B648" s="8" t="s">
        <v>1293</v>
      </c>
      <c r="C648" s="6">
        <v>211</v>
      </c>
      <c r="D648" s="3">
        <v>2025</v>
      </c>
      <c r="E648" s="3" t="s">
        <v>1300</v>
      </c>
      <c r="F648" s="3" t="s">
        <v>29</v>
      </c>
      <c r="G648" s="3" t="s">
        <v>30</v>
      </c>
      <c r="H648" s="3" t="s">
        <v>43</v>
      </c>
      <c r="I648" s="3">
        <v>2025</v>
      </c>
      <c r="J648" s="3" t="s">
        <v>437</v>
      </c>
      <c r="K648" s="3" t="s">
        <v>33</v>
      </c>
      <c r="L648" s="3">
        <v>2375</v>
      </c>
      <c r="M648" s="4" t="s">
        <v>118</v>
      </c>
      <c r="N648" s="3">
        <v>20805000</v>
      </c>
      <c r="O648" s="3">
        <v>2235</v>
      </c>
      <c r="P648" s="4" t="s">
        <v>109</v>
      </c>
      <c r="Q648" s="3">
        <v>20805000</v>
      </c>
      <c r="R648" s="3" t="s">
        <v>36</v>
      </c>
    </row>
    <row r="649" spans="1:18" x14ac:dyDescent="0.25">
      <c r="A649" s="7">
        <v>639</v>
      </c>
      <c r="B649" s="8" t="s">
        <v>1295</v>
      </c>
      <c r="C649" s="6">
        <v>211</v>
      </c>
      <c r="D649" s="3">
        <v>2025</v>
      </c>
      <c r="E649" s="3" t="s">
        <v>1302</v>
      </c>
      <c r="F649" s="3" t="s">
        <v>29</v>
      </c>
      <c r="G649" s="3" t="s">
        <v>30</v>
      </c>
      <c r="H649" s="3" t="s">
        <v>43</v>
      </c>
      <c r="I649" s="3">
        <v>2025</v>
      </c>
      <c r="J649" s="3" t="s">
        <v>115</v>
      </c>
      <c r="K649" s="3" t="s">
        <v>33</v>
      </c>
      <c r="L649" s="3">
        <v>2387</v>
      </c>
      <c r="M649" s="4" t="s">
        <v>118</v>
      </c>
      <c r="N649" s="3">
        <v>19285000</v>
      </c>
      <c r="O649" s="3">
        <v>2128</v>
      </c>
      <c r="P649" s="4" t="s">
        <v>150</v>
      </c>
      <c r="Q649" s="3">
        <v>19285000</v>
      </c>
      <c r="R649" s="3" t="s">
        <v>36</v>
      </c>
    </row>
    <row r="650" spans="1:18" x14ac:dyDescent="0.25">
      <c r="A650" s="7">
        <v>640</v>
      </c>
      <c r="B650" s="8" t="s">
        <v>1297</v>
      </c>
      <c r="C650" s="6">
        <v>211</v>
      </c>
      <c r="D650" s="3">
        <v>2025</v>
      </c>
      <c r="E650" s="3" t="s">
        <v>1304</v>
      </c>
      <c r="F650" s="3" t="s">
        <v>29</v>
      </c>
      <c r="G650" s="3" t="s">
        <v>30</v>
      </c>
      <c r="H650" s="3" t="s">
        <v>43</v>
      </c>
      <c r="I650" s="3">
        <v>2025</v>
      </c>
      <c r="J650" s="3" t="s">
        <v>115</v>
      </c>
      <c r="K650" s="3" t="s">
        <v>33</v>
      </c>
      <c r="L650" s="3">
        <v>2410</v>
      </c>
      <c r="M650" s="4" t="s">
        <v>118</v>
      </c>
      <c r="N650" s="3">
        <v>16025000</v>
      </c>
      <c r="O650" s="3">
        <v>2188</v>
      </c>
      <c r="P650" s="4" t="s">
        <v>127</v>
      </c>
      <c r="Q650" s="3">
        <v>16025000</v>
      </c>
      <c r="R650" s="3" t="s">
        <v>36</v>
      </c>
    </row>
    <row r="651" spans="1:18" x14ac:dyDescent="0.25">
      <c r="A651" s="7">
        <v>641</v>
      </c>
      <c r="B651" s="8" t="s">
        <v>1299</v>
      </c>
      <c r="C651" s="6">
        <v>211</v>
      </c>
      <c r="D651" s="3">
        <v>2025</v>
      </c>
      <c r="E651" s="3" t="s">
        <v>1306</v>
      </c>
      <c r="F651" s="3" t="s">
        <v>29</v>
      </c>
      <c r="G651" s="3" t="s">
        <v>30</v>
      </c>
      <c r="H651" s="3" t="s">
        <v>43</v>
      </c>
      <c r="I651" s="3">
        <v>2025</v>
      </c>
      <c r="J651" s="3" t="s">
        <v>115</v>
      </c>
      <c r="K651" s="3" t="s">
        <v>33</v>
      </c>
      <c r="L651" s="3">
        <v>2383</v>
      </c>
      <c r="M651" s="4" t="s">
        <v>118</v>
      </c>
      <c r="N651" s="3">
        <v>18605000</v>
      </c>
      <c r="O651" s="3">
        <v>2181</v>
      </c>
      <c r="P651" s="4" t="s">
        <v>231</v>
      </c>
      <c r="Q651" s="3">
        <v>18605000</v>
      </c>
      <c r="R651" s="3" t="s">
        <v>36</v>
      </c>
    </row>
    <row r="652" spans="1:18" x14ac:dyDescent="0.25">
      <c r="A652" s="7">
        <v>642</v>
      </c>
      <c r="B652" s="8" t="s">
        <v>1301</v>
      </c>
      <c r="C652" s="6">
        <v>211</v>
      </c>
      <c r="D652" s="3">
        <v>2025</v>
      </c>
      <c r="E652" s="3" t="s">
        <v>1308</v>
      </c>
      <c r="F652" s="3" t="s">
        <v>29</v>
      </c>
      <c r="G652" s="3" t="s">
        <v>30</v>
      </c>
      <c r="H652" s="3" t="s">
        <v>43</v>
      </c>
      <c r="I652" s="3">
        <v>2025</v>
      </c>
      <c r="J652" s="3" t="s">
        <v>38</v>
      </c>
      <c r="K652" s="3" t="s">
        <v>33</v>
      </c>
      <c r="L652" s="3">
        <v>2101</v>
      </c>
      <c r="M652" s="4" t="s">
        <v>54</v>
      </c>
      <c r="N652" s="3">
        <v>15110000</v>
      </c>
      <c r="O652" s="3">
        <v>2305</v>
      </c>
      <c r="P652" s="4" t="s">
        <v>45</v>
      </c>
      <c r="Q652" s="3">
        <v>15110000</v>
      </c>
      <c r="R652" s="3" t="s">
        <v>36</v>
      </c>
    </row>
    <row r="653" spans="1:18" x14ac:dyDescent="0.25">
      <c r="A653" s="7">
        <v>643</v>
      </c>
      <c r="B653" s="8" t="s">
        <v>1303</v>
      </c>
      <c r="C653" s="6">
        <v>211</v>
      </c>
      <c r="D653" s="3">
        <v>2025</v>
      </c>
      <c r="E653" s="3" t="s">
        <v>1310</v>
      </c>
      <c r="F653" s="3" t="s">
        <v>29</v>
      </c>
      <c r="G653" s="3" t="s">
        <v>30</v>
      </c>
      <c r="H653" s="3" t="s">
        <v>43</v>
      </c>
      <c r="I653" s="3">
        <v>2025</v>
      </c>
      <c r="J653" s="3" t="s">
        <v>38</v>
      </c>
      <c r="K653" s="3" t="s">
        <v>33</v>
      </c>
      <c r="L653" s="3">
        <v>2102</v>
      </c>
      <c r="M653" s="4" t="s">
        <v>54</v>
      </c>
      <c r="N653" s="3">
        <v>15110000</v>
      </c>
      <c r="O653" s="3">
        <v>2231</v>
      </c>
      <c r="P653" s="4" t="s">
        <v>109</v>
      </c>
      <c r="Q653" s="3">
        <v>15110000</v>
      </c>
      <c r="R653" s="3" t="s">
        <v>36</v>
      </c>
    </row>
    <row r="654" spans="1:18" x14ac:dyDescent="0.25">
      <c r="A654" s="7">
        <v>644</v>
      </c>
      <c r="B654" s="8" t="s">
        <v>1305</v>
      </c>
      <c r="C654" s="6">
        <v>211</v>
      </c>
      <c r="D654" s="3">
        <v>2025</v>
      </c>
      <c r="E654" s="3" t="s">
        <v>1312</v>
      </c>
      <c r="F654" s="3" t="s">
        <v>29</v>
      </c>
      <c r="G654" s="3" t="s">
        <v>42</v>
      </c>
      <c r="H654" s="3" t="s">
        <v>43</v>
      </c>
      <c r="I654" s="3">
        <v>2025</v>
      </c>
      <c r="J654" s="3" t="s">
        <v>115</v>
      </c>
      <c r="K654" s="3" t="s">
        <v>33</v>
      </c>
      <c r="L654" s="3">
        <v>2142</v>
      </c>
      <c r="M654" s="4" t="s">
        <v>54</v>
      </c>
      <c r="N654" s="3">
        <v>32900000</v>
      </c>
      <c r="O654" s="3">
        <v>2051</v>
      </c>
      <c r="P654" s="4" t="s">
        <v>108</v>
      </c>
      <c r="Q654" s="3">
        <v>32900000</v>
      </c>
      <c r="R654" s="3" t="s">
        <v>36</v>
      </c>
    </row>
    <row r="655" spans="1:18" x14ac:dyDescent="0.25">
      <c r="A655" s="7">
        <v>645</v>
      </c>
      <c r="B655" s="8" t="s">
        <v>1307</v>
      </c>
      <c r="C655" s="6">
        <v>211</v>
      </c>
      <c r="D655" s="3">
        <v>2025</v>
      </c>
      <c r="E655" s="3" t="s">
        <v>1314</v>
      </c>
      <c r="F655" s="3" t="s">
        <v>29</v>
      </c>
      <c r="G655" s="3" t="s">
        <v>30</v>
      </c>
      <c r="H655" s="3" t="s">
        <v>43</v>
      </c>
      <c r="I655" s="3">
        <v>2025</v>
      </c>
      <c r="J655" s="3" t="s">
        <v>115</v>
      </c>
      <c r="K655" s="3" t="s">
        <v>33</v>
      </c>
      <c r="L655" s="3">
        <v>2382</v>
      </c>
      <c r="M655" s="4" t="s">
        <v>118</v>
      </c>
      <c r="N655" s="3">
        <v>18605000</v>
      </c>
      <c r="O655" s="3">
        <v>2180</v>
      </c>
      <c r="P655" s="4" t="s">
        <v>231</v>
      </c>
      <c r="Q655" s="3">
        <v>18605000</v>
      </c>
      <c r="R655" s="3" t="s">
        <v>36</v>
      </c>
    </row>
    <row r="656" spans="1:18" x14ac:dyDescent="0.25">
      <c r="A656" s="7">
        <v>646</v>
      </c>
      <c r="B656" s="8" t="s">
        <v>1309</v>
      </c>
      <c r="C656" s="6">
        <v>211</v>
      </c>
      <c r="D656" s="3">
        <v>2025</v>
      </c>
      <c r="E656" s="3" t="s">
        <v>1316</v>
      </c>
      <c r="F656" s="3" t="s">
        <v>29</v>
      </c>
      <c r="G656" s="3" t="s">
        <v>42</v>
      </c>
      <c r="H656" s="3" t="s">
        <v>43</v>
      </c>
      <c r="I656" s="3">
        <v>2025</v>
      </c>
      <c r="J656" s="3" t="s">
        <v>38</v>
      </c>
      <c r="K656" s="3" t="s">
        <v>33</v>
      </c>
      <c r="L656" s="3">
        <v>1651</v>
      </c>
      <c r="M656" s="4" t="s">
        <v>183</v>
      </c>
      <c r="N656" s="3">
        <v>27145000</v>
      </c>
      <c r="O656" s="3">
        <v>2292</v>
      </c>
      <c r="P656" s="4" t="s">
        <v>109</v>
      </c>
      <c r="Q656" s="3">
        <v>27145000</v>
      </c>
      <c r="R656" s="3" t="s">
        <v>36</v>
      </c>
    </row>
    <row r="657" spans="1:18" x14ac:dyDescent="0.25">
      <c r="A657" s="7">
        <v>647</v>
      </c>
      <c r="B657" s="8" t="s">
        <v>1311</v>
      </c>
      <c r="C657" s="6">
        <v>211</v>
      </c>
      <c r="D657" s="3">
        <v>2025</v>
      </c>
      <c r="E657" s="3" t="s">
        <v>1318</v>
      </c>
      <c r="F657" s="3" t="s">
        <v>29</v>
      </c>
      <c r="G657" s="3" t="s">
        <v>42</v>
      </c>
      <c r="H657" s="3" t="s">
        <v>43</v>
      </c>
      <c r="I657" s="3">
        <v>2025</v>
      </c>
      <c r="J657" s="3" t="s">
        <v>115</v>
      </c>
      <c r="K657" s="3" t="s">
        <v>33</v>
      </c>
      <c r="L657" s="3">
        <v>2403</v>
      </c>
      <c r="M657" s="4" t="s">
        <v>118</v>
      </c>
      <c r="N657" s="3">
        <v>22640000</v>
      </c>
      <c r="O657" s="3">
        <v>2190</v>
      </c>
      <c r="P657" s="4" t="s">
        <v>127</v>
      </c>
      <c r="Q657" s="3">
        <v>22640000</v>
      </c>
      <c r="R657" s="3" t="s">
        <v>36</v>
      </c>
    </row>
    <row r="658" spans="1:18" x14ac:dyDescent="0.25">
      <c r="A658" s="7">
        <v>648</v>
      </c>
      <c r="B658" s="8" t="s">
        <v>1313</v>
      </c>
      <c r="C658" s="6">
        <v>211</v>
      </c>
      <c r="D658" s="3">
        <v>2025</v>
      </c>
      <c r="E658" s="3" t="s">
        <v>1320</v>
      </c>
      <c r="F658" s="3" t="s">
        <v>29</v>
      </c>
      <c r="G658" s="3" t="s">
        <v>42</v>
      </c>
      <c r="H658" s="3" t="s">
        <v>43</v>
      </c>
      <c r="I658" s="3">
        <v>2025</v>
      </c>
      <c r="J658" s="3" t="s">
        <v>115</v>
      </c>
      <c r="K658" s="3" t="s">
        <v>33</v>
      </c>
      <c r="L658" s="3">
        <v>2393</v>
      </c>
      <c r="M658" s="4" t="s">
        <v>118</v>
      </c>
      <c r="N658" s="3">
        <v>29080000</v>
      </c>
      <c r="O658" s="3">
        <v>2182</v>
      </c>
      <c r="P658" s="4" t="s">
        <v>231</v>
      </c>
      <c r="Q658" s="3">
        <v>29080000</v>
      </c>
      <c r="R658" s="3" t="s">
        <v>36</v>
      </c>
    </row>
    <row r="659" spans="1:18" x14ac:dyDescent="0.25">
      <c r="A659" s="7">
        <v>649</v>
      </c>
      <c r="B659" s="8" t="s">
        <v>1315</v>
      </c>
      <c r="C659" s="6">
        <v>211</v>
      </c>
      <c r="D659" s="3">
        <v>2025</v>
      </c>
      <c r="E659" s="3" t="s">
        <v>1322</v>
      </c>
      <c r="F659" s="3" t="s">
        <v>29</v>
      </c>
      <c r="G659" s="3" t="s">
        <v>42</v>
      </c>
      <c r="H659" s="3" t="s">
        <v>43</v>
      </c>
      <c r="I659" s="3">
        <v>2025</v>
      </c>
      <c r="J659" s="3" t="s">
        <v>38</v>
      </c>
      <c r="K659" s="3" t="s">
        <v>33</v>
      </c>
      <c r="L659" s="3">
        <v>2104</v>
      </c>
      <c r="M659" s="4" t="s">
        <v>54</v>
      </c>
      <c r="N659" s="3">
        <v>21140000</v>
      </c>
      <c r="O659" s="3">
        <v>2285</v>
      </c>
      <c r="P659" s="4" t="s">
        <v>109</v>
      </c>
      <c r="Q659" s="3">
        <v>21140000</v>
      </c>
      <c r="R659" s="3" t="s">
        <v>36</v>
      </c>
    </row>
    <row r="660" spans="1:18" x14ac:dyDescent="0.25">
      <c r="A660" s="7">
        <v>650</v>
      </c>
      <c r="B660" s="8" t="s">
        <v>1317</v>
      </c>
      <c r="C660" s="6">
        <v>211</v>
      </c>
      <c r="D660" s="3">
        <v>2025</v>
      </c>
      <c r="E660" s="3" t="s">
        <v>1324</v>
      </c>
      <c r="F660" s="3" t="s">
        <v>29</v>
      </c>
      <c r="G660" s="3" t="s">
        <v>30</v>
      </c>
      <c r="H660" s="3" t="s">
        <v>43</v>
      </c>
      <c r="I660" s="3">
        <v>2025</v>
      </c>
      <c r="J660" s="3" t="s">
        <v>115</v>
      </c>
      <c r="K660" s="3" t="s">
        <v>33</v>
      </c>
      <c r="L660" s="3">
        <v>2395</v>
      </c>
      <c r="M660" s="4" t="s">
        <v>118</v>
      </c>
      <c r="N660" s="3">
        <v>18640000</v>
      </c>
      <c r="O660" s="3">
        <v>2157</v>
      </c>
      <c r="P660" s="4" t="s">
        <v>231</v>
      </c>
      <c r="Q660" s="3">
        <v>18640000</v>
      </c>
      <c r="R660" s="3" t="s">
        <v>36</v>
      </c>
    </row>
    <row r="661" spans="1:18" x14ac:dyDescent="0.25">
      <c r="A661" s="7">
        <v>651</v>
      </c>
      <c r="B661" s="8" t="s">
        <v>1319</v>
      </c>
      <c r="C661" s="6">
        <v>211</v>
      </c>
      <c r="D661" s="3">
        <v>2025</v>
      </c>
      <c r="E661" s="3" t="s">
        <v>1326</v>
      </c>
      <c r="F661" s="3" t="s">
        <v>29</v>
      </c>
      <c r="G661" s="3" t="s">
        <v>30</v>
      </c>
      <c r="H661" s="3" t="s">
        <v>43</v>
      </c>
      <c r="I661" s="3">
        <v>2025</v>
      </c>
      <c r="J661" s="3" t="s">
        <v>38</v>
      </c>
      <c r="K661" s="3" t="s">
        <v>33</v>
      </c>
      <c r="L661" s="3">
        <v>2105</v>
      </c>
      <c r="M661" s="4" t="s">
        <v>54</v>
      </c>
      <c r="N661" s="3">
        <v>15110000</v>
      </c>
      <c r="O661" s="3">
        <v>2201</v>
      </c>
      <c r="P661" s="4" t="s">
        <v>127</v>
      </c>
      <c r="Q661" s="3">
        <v>15110000</v>
      </c>
      <c r="R661" s="3" t="s">
        <v>36</v>
      </c>
    </row>
    <row r="662" spans="1:18" x14ac:dyDescent="0.25">
      <c r="A662" s="7">
        <v>652</v>
      </c>
      <c r="B662" s="8" t="s">
        <v>1321</v>
      </c>
      <c r="C662" s="6">
        <v>211</v>
      </c>
      <c r="D662" s="3">
        <v>2025</v>
      </c>
      <c r="E662" s="3" t="s">
        <v>1328</v>
      </c>
      <c r="F662" s="3" t="s">
        <v>29</v>
      </c>
      <c r="G662" s="3" t="s">
        <v>30</v>
      </c>
      <c r="H662" s="3" t="s">
        <v>43</v>
      </c>
      <c r="I662" s="3">
        <v>2025</v>
      </c>
      <c r="J662" s="3" t="s">
        <v>115</v>
      </c>
      <c r="K662" s="3" t="s">
        <v>33</v>
      </c>
      <c r="L662" s="3">
        <v>2408</v>
      </c>
      <c r="M662" s="4" t="s">
        <v>118</v>
      </c>
      <c r="N662" s="3">
        <v>15110000</v>
      </c>
      <c r="O662" s="3">
        <v>2186</v>
      </c>
      <c r="P662" s="4" t="s">
        <v>127</v>
      </c>
      <c r="Q662" s="3">
        <v>15110000</v>
      </c>
      <c r="R662" s="3" t="s">
        <v>36</v>
      </c>
    </row>
    <row r="663" spans="1:18" x14ac:dyDescent="0.25">
      <c r="A663" s="7">
        <v>653</v>
      </c>
      <c r="B663" s="8" t="s">
        <v>1323</v>
      </c>
      <c r="C663" s="6">
        <v>211</v>
      </c>
      <c r="D663" s="3">
        <v>2025</v>
      </c>
      <c r="E663" s="3" t="s">
        <v>1330</v>
      </c>
      <c r="F663" s="3" t="s">
        <v>29</v>
      </c>
      <c r="G663" s="3" t="s">
        <v>30</v>
      </c>
      <c r="H663" s="3" t="s">
        <v>43</v>
      </c>
      <c r="I663" s="3">
        <v>2025</v>
      </c>
      <c r="J663" s="3" t="s">
        <v>38</v>
      </c>
      <c r="K663" s="3" t="s">
        <v>33</v>
      </c>
      <c r="L663" s="3">
        <v>2106</v>
      </c>
      <c r="M663" s="4" t="s">
        <v>54</v>
      </c>
      <c r="N663" s="3">
        <v>15110000</v>
      </c>
      <c r="O663" s="3">
        <v>2302</v>
      </c>
      <c r="P663" s="4" t="s">
        <v>45</v>
      </c>
      <c r="Q663" s="3">
        <v>15110000</v>
      </c>
      <c r="R663" s="3" t="s">
        <v>36</v>
      </c>
    </row>
    <row r="664" spans="1:18" x14ac:dyDescent="0.25">
      <c r="A664" s="7">
        <v>654</v>
      </c>
      <c r="B664" s="8" t="s">
        <v>1325</v>
      </c>
      <c r="C664" s="6">
        <v>211</v>
      </c>
      <c r="D664" s="3">
        <v>2025</v>
      </c>
      <c r="E664" s="3" t="s">
        <v>1332</v>
      </c>
      <c r="F664" s="3" t="s">
        <v>29</v>
      </c>
      <c r="G664" s="3" t="s">
        <v>30</v>
      </c>
      <c r="H664" s="3" t="s">
        <v>43</v>
      </c>
      <c r="I664" s="3">
        <v>2025</v>
      </c>
      <c r="J664" s="3" t="s">
        <v>115</v>
      </c>
      <c r="K664" s="3" t="s">
        <v>33</v>
      </c>
      <c r="L664" s="3">
        <v>2411</v>
      </c>
      <c r="M664" s="4" t="s">
        <v>118</v>
      </c>
      <c r="N664" s="3">
        <v>15110000</v>
      </c>
      <c r="O664" s="3">
        <v>2187</v>
      </c>
      <c r="P664" s="4" t="s">
        <v>127</v>
      </c>
      <c r="Q664" s="3">
        <v>15110000</v>
      </c>
      <c r="R664" s="3" t="s">
        <v>36</v>
      </c>
    </row>
    <row r="665" spans="1:18" x14ac:dyDescent="0.25">
      <c r="A665" s="7">
        <v>655</v>
      </c>
      <c r="B665" s="8" t="s">
        <v>1327</v>
      </c>
      <c r="C665" s="6">
        <v>211</v>
      </c>
      <c r="D665" s="3">
        <v>2025</v>
      </c>
      <c r="E665" s="3" t="s">
        <v>1334</v>
      </c>
      <c r="F665" s="3" t="s">
        <v>29</v>
      </c>
      <c r="G665" s="3" t="s">
        <v>30</v>
      </c>
      <c r="H665" s="3" t="s">
        <v>43</v>
      </c>
      <c r="I665" s="3">
        <v>2025</v>
      </c>
      <c r="J665" s="3" t="s">
        <v>38</v>
      </c>
      <c r="K665" s="3" t="s">
        <v>33</v>
      </c>
      <c r="L665" s="3">
        <v>2107</v>
      </c>
      <c r="M665" s="4" t="s">
        <v>54</v>
      </c>
      <c r="N665" s="3">
        <v>15110000</v>
      </c>
      <c r="O665" s="3">
        <v>2218</v>
      </c>
      <c r="P665" s="4" t="s">
        <v>109</v>
      </c>
      <c r="Q665" s="3">
        <v>15110000</v>
      </c>
      <c r="R665" s="3" t="s">
        <v>36</v>
      </c>
    </row>
    <row r="666" spans="1:18" x14ac:dyDescent="0.25">
      <c r="A666" s="7">
        <v>656</v>
      </c>
      <c r="B666" s="8" t="s">
        <v>1329</v>
      </c>
      <c r="C666" s="6">
        <v>211</v>
      </c>
      <c r="D666" s="3">
        <v>2025</v>
      </c>
      <c r="E666" s="3" t="s">
        <v>1336</v>
      </c>
      <c r="F666" s="3" t="s">
        <v>29</v>
      </c>
      <c r="G666" s="3" t="s">
        <v>30</v>
      </c>
      <c r="H666" s="3" t="s">
        <v>43</v>
      </c>
      <c r="I666" s="3">
        <v>2025</v>
      </c>
      <c r="J666" s="3" t="s">
        <v>437</v>
      </c>
      <c r="K666" s="3" t="s">
        <v>33</v>
      </c>
      <c r="L666" s="3">
        <v>2370</v>
      </c>
      <c r="M666" s="4" t="s">
        <v>118</v>
      </c>
      <c r="N666" s="3">
        <v>10200000</v>
      </c>
      <c r="O666" s="3">
        <v>2241</v>
      </c>
      <c r="P666" s="4" t="s">
        <v>109</v>
      </c>
      <c r="Q666" s="3">
        <v>10200000</v>
      </c>
      <c r="R666" s="3" t="s">
        <v>36</v>
      </c>
    </row>
    <row r="667" spans="1:18" x14ac:dyDescent="0.25">
      <c r="A667" s="7">
        <v>657</v>
      </c>
      <c r="B667" s="8" t="s">
        <v>1331</v>
      </c>
      <c r="C667" s="6">
        <v>211</v>
      </c>
      <c r="D667" s="3">
        <v>2025</v>
      </c>
      <c r="E667" s="3" t="s">
        <v>1338</v>
      </c>
      <c r="F667" s="3" t="s">
        <v>29</v>
      </c>
      <c r="G667" s="3" t="s">
        <v>42</v>
      </c>
      <c r="H667" s="3" t="s">
        <v>43</v>
      </c>
      <c r="I667" s="3">
        <v>2025</v>
      </c>
      <c r="J667" s="3" t="s">
        <v>115</v>
      </c>
      <c r="K667" s="3" t="s">
        <v>33</v>
      </c>
      <c r="L667" s="3">
        <v>2394</v>
      </c>
      <c r="M667" s="4" t="s">
        <v>118</v>
      </c>
      <c r="N667" s="3">
        <v>21140000</v>
      </c>
      <c r="O667" s="3">
        <v>2103</v>
      </c>
      <c r="P667" s="4" t="s">
        <v>147</v>
      </c>
      <c r="Q667" s="3">
        <v>21140000</v>
      </c>
      <c r="R667" s="3" t="s">
        <v>36</v>
      </c>
    </row>
    <row r="668" spans="1:18" x14ac:dyDescent="0.25">
      <c r="A668" s="7">
        <v>658</v>
      </c>
      <c r="B668" s="8" t="s">
        <v>1333</v>
      </c>
      <c r="C668" s="6">
        <v>211</v>
      </c>
      <c r="D668" s="3">
        <v>2025</v>
      </c>
      <c r="E668" s="3" t="s">
        <v>1340</v>
      </c>
      <c r="F668" s="3" t="s">
        <v>29</v>
      </c>
      <c r="G668" s="3" t="s">
        <v>30</v>
      </c>
      <c r="H668" s="3" t="s">
        <v>43</v>
      </c>
      <c r="I668" s="3">
        <v>2025</v>
      </c>
      <c r="J668" s="3" t="s">
        <v>38</v>
      </c>
      <c r="K668" s="3" t="s">
        <v>33</v>
      </c>
      <c r="L668" s="3">
        <v>2108</v>
      </c>
      <c r="M668" s="4" t="s">
        <v>54</v>
      </c>
      <c r="N668" s="3">
        <v>15110000</v>
      </c>
      <c r="O668" s="3">
        <v>2266</v>
      </c>
      <c r="P668" s="4" t="s">
        <v>109</v>
      </c>
      <c r="Q668" s="3">
        <v>15110000</v>
      </c>
      <c r="R668" s="3" t="s">
        <v>36</v>
      </c>
    </row>
    <row r="669" spans="1:18" x14ac:dyDescent="0.25">
      <c r="A669" s="7">
        <v>659</v>
      </c>
      <c r="B669" s="8" t="s">
        <v>1335</v>
      </c>
      <c r="C669" s="6">
        <v>211</v>
      </c>
      <c r="D669" s="3">
        <v>2025</v>
      </c>
      <c r="E669" s="3" t="s">
        <v>1342</v>
      </c>
      <c r="F669" s="3" t="s">
        <v>29</v>
      </c>
      <c r="G669" s="3" t="s">
        <v>42</v>
      </c>
      <c r="H669" s="3" t="s">
        <v>43</v>
      </c>
      <c r="I669" s="3">
        <v>2025</v>
      </c>
      <c r="J669" s="3" t="s">
        <v>437</v>
      </c>
      <c r="K669" s="3" t="s">
        <v>33</v>
      </c>
      <c r="L669" s="3">
        <v>1921</v>
      </c>
      <c r="M669" s="4" t="s">
        <v>67</v>
      </c>
      <c r="N669" s="3">
        <v>5239353</v>
      </c>
      <c r="O669" s="3">
        <v>1826</v>
      </c>
      <c r="P669" s="4" t="s">
        <v>35</v>
      </c>
      <c r="Q669" s="3">
        <v>5239353</v>
      </c>
      <c r="R669" s="3" t="s">
        <v>36</v>
      </c>
    </row>
    <row r="670" spans="1:18" x14ac:dyDescent="0.25">
      <c r="A670" s="7">
        <v>660</v>
      </c>
      <c r="B670" s="8" t="s">
        <v>1337</v>
      </c>
      <c r="C670" s="6">
        <v>211</v>
      </c>
      <c r="D670" s="3">
        <v>2025</v>
      </c>
      <c r="E670" s="3" t="s">
        <v>1342</v>
      </c>
      <c r="F670" s="3" t="s">
        <v>29</v>
      </c>
      <c r="G670" s="3" t="s">
        <v>42</v>
      </c>
      <c r="H670" s="3" t="s">
        <v>43</v>
      </c>
      <c r="I670" s="3">
        <v>2025</v>
      </c>
      <c r="J670" s="3" t="s">
        <v>115</v>
      </c>
      <c r="K670" s="3" t="s">
        <v>39</v>
      </c>
      <c r="L670" s="3">
        <v>1922</v>
      </c>
      <c r="M670" s="4" t="s">
        <v>67</v>
      </c>
      <c r="N670" s="3">
        <v>8573486</v>
      </c>
      <c r="O670" s="3">
        <v>1827</v>
      </c>
      <c r="P670" s="4" t="s">
        <v>35</v>
      </c>
      <c r="Q670" s="3">
        <v>8573486</v>
      </c>
      <c r="R670" s="3" t="s">
        <v>36</v>
      </c>
    </row>
    <row r="671" spans="1:18" x14ac:dyDescent="0.25">
      <c r="A671" s="7">
        <v>661</v>
      </c>
      <c r="B671" s="8" t="s">
        <v>1339</v>
      </c>
      <c r="C671" s="6">
        <v>211</v>
      </c>
      <c r="D671" s="3">
        <v>2025</v>
      </c>
      <c r="E671" s="3" t="s">
        <v>1342</v>
      </c>
      <c r="F671" s="3" t="s">
        <v>29</v>
      </c>
      <c r="G671" s="3" t="s">
        <v>42</v>
      </c>
      <c r="H671" s="3" t="s">
        <v>43</v>
      </c>
      <c r="I671" s="3">
        <v>2025</v>
      </c>
      <c r="J671" s="3" t="s">
        <v>38</v>
      </c>
      <c r="K671" s="3" t="s">
        <v>39</v>
      </c>
      <c r="L671" s="3">
        <v>1923</v>
      </c>
      <c r="M671" s="4" t="s">
        <v>67</v>
      </c>
      <c r="N671" s="3">
        <v>15267161</v>
      </c>
      <c r="O671" s="3">
        <v>1828</v>
      </c>
      <c r="P671" s="4" t="s">
        <v>35</v>
      </c>
      <c r="Q671" s="3">
        <v>15267161</v>
      </c>
      <c r="R671" s="3" t="s">
        <v>36</v>
      </c>
    </row>
    <row r="672" spans="1:18" x14ac:dyDescent="0.25">
      <c r="A672" s="7">
        <v>662</v>
      </c>
      <c r="B672" s="8" t="s">
        <v>1341</v>
      </c>
      <c r="C672" s="6">
        <v>211</v>
      </c>
      <c r="D672" s="3">
        <v>2025</v>
      </c>
      <c r="E672" s="3" t="s">
        <v>1346</v>
      </c>
      <c r="F672" s="3" t="s">
        <v>29</v>
      </c>
      <c r="G672" s="3" t="s">
        <v>30</v>
      </c>
      <c r="H672" s="3" t="s">
        <v>43</v>
      </c>
      <c r="I672" s="3">
        <v>2025</v>
      </c>
      <c r="J672" s="3" t="s">
        <v>38</v>
      </c>
      <c r="K672" s="3" t="s">
        <v>33</v>
      </c>
      <c r="L672" s="3">
        <v>2110</v>
      </c>
      <c r="M672" s="4" t="s">
        <v>54</v>
      </c>
      <c r="N672" s="3">
        <v>15110000</v>
      </c>
      <c r="O672" s="3">
        <v>2232</v>
      </c>
      <c r="P672" s="4" t="s">
        <v>109</v>
      </c>
      <c r="Q672" s="3">
        <v>15110000</v>
      </c>
      <c r="R672" s="3" t="s">
        <v>36</v>
      </c>
    </row>
    <row r="673" spans="1:18" x14ac:dyDescent="0.25">
      <c r="A673" s="7">
        <v>663</v>
      </c>
      <c r="B673" s="8" t="s">
        <v>1343</v>
      </c>
      <c r="C673" s="6">
        <v>211</v>
      </c>
      <c r="D673" s="3">
        <v>2025</v>
      </c>
      <c r="E673" s="3" t="s">
        <v>1348</v>
      </c>
      <c r="F673" s="3" t="s">
        <v>29</v>
      </c>
      <c r="G673" s="3" t="s">
        <v>30</v>
      </c>
      <c r="H673" s="3" t="s">
        <v>43</v>
      </c>
      <c r="I673" s="3">
        <v>2025</v>
      </c>
      <c r="J673" s="3" t="s">
        <v>38</v>
      </c>
      <c r="K673" s="3" t="s">
        <v>33</v>
      </c>
      <c r="L673" s="3">
        <v>2111</v>
      </c>
      <c r="M673" s="4" t="s">
        <v>54</v>
      </c>
      <c r="N673" s="3">
        <v>15110000</v>
      </c>
      <c r="O673" s="3">
        <v>2223</v>
      </c>
      <c r="P673" s="4" t="s">
        <v>109</v>
      </c>
      <c r="Q673" s="3">
        <v>15110000</v>
      </c>
      <c r="R673" s="3" t="s">
        <v>36</v>
      </c>
    </row>
    <row r="674" spans="1:18" x14ac:dyDescent="0.25">
      <c r="A674" s="7">
        <v>664</v>
      </c>
      <c r="B674" s="8" t="s">
        <v>1344</v>
      </c>
      <c r="C674" s="6">
        <v>211</v>
      </c>
      <c r="D674" s="3">
        <v>2025</v>
      </c>
      <c r="E674" s="3" t="s">
        <v>1350</v>
      </c>
      <c r="F674" s="3" t="s">
        <v>29</v>
      </c>
      <c r="G674" s="3" t="s">
        <v>42</v>
      </c>
      <c r="H674" s="3" t="s">
        <v>43</v>
      </c>
      <c r="I674" s="3">
        <v>2025</v>
      </c>
      <c r="J674" s="3" t="s">
        <v>227</v>
      </c>
      <c r="K674" s="3" t="s">
        <v>33</v>
      </c>
      <c r="L674" s="3">
        <v>2607</v>
      </c>
      <c r="M674" s="4" t="s">
        <v>212</v>
      </c>
      <c r="N674" s="3">
        <v>26172000</v>
      </c>
      <c r="O674" s="3">
        <v>2310</v>
      </c>
      <c r="P674" s="4" t="s">
        <v>45</v>
      </c>
      <c r="Q674" s="3">
        <v>26172000</v>
      </c>
      <c r="R674" s="3" t="s">
        <v>36</v>
      </c>
    </row>
    <row r="675" spans="1:18" x14ac:dyDescent="0.25">
      <c r="A675" s="7">
        <v>665</v>
      </c>
      <c r="B675" s="8" t="s">
        <v>1345</v>
      </c>
      <c r="C675" s="6">
        <v>211</v>
      </c>
      <c r="D675" s="3">
        <v>2025</v>
      </c>
      <c r="E675" s="3" t="s">
        <v>1352</v>
      </c>
      <c r="F675" s="3" t="s">
        <v>29</v>
      </c>
      <c r="G675" s="3" t="s">
        <v>30</v>
      </c>
      <c r="H675" s="3" t="s">
        <v>43</v>
      </c>
      <c r="I675" s="3">
        <v>2025</v>
      </c>
      <c r="J675" s="3" t="s">
        <v>38</v>
      </c>
      <c r="K675" s="3" t="s">
        <v>33</v>
      </c>
      <c r="L675" s="3">
        <v>1641</v>
      </c>
      <c r="M675" s="4" t="s">
        <v>183</v>
      </c>
      <c r="N675" s="3">
        <v>20805000</v>
      </c>
      <c r="O675" s="3">
        <v>2256</v>
      </c>
      <c r="P675" s="4" t="s">
        <v>109</v>
      </c>
      <c r="Q675" s="3">
        <v>20805000</v>
      </c>
      <c r="R675" s="3" t="s">
        <v>36</v>
      </c>
    </row>
    <row r="676" spans="1:18" x14ac:dyDescent="0.25">
      <c r="A676" s="7">
        <v>666</v>
      </c>
      <c r="B676" s="8" t="s">
        <v>1347</v>
      </c>
      <c r="C676" s="6">
        <v>211</v>
      </c>
      <c r="D676" s="3">
        <v>2025</v>
      </c>
      <c r="E676" s="3" t="s">
        <v>1354</v>
      </c>
      <c r="F676" s="3" t="s">
        <v>29</v>
      </c>
      <c r="G676" s="3" t="s">
        <v>42</v>
      </c>
      <c r="H676" s="3" t="s">
        <v>43</v>
      </c>
      <c r="I676" s="3">
        <v>2025</v>
      </c>
      <c r="J676" s="3" t="s">
        <v>437</v>
      </c>
      <c r="K676" s="3" t="s">
        <v>33</v>
      </c>
      <c r="L676" s="3">
        <v>1896</v>
      </c>
      <c r="M676" s="4" t="s">
        <v>67</v>
      </c>
      <c r="N676" s="3">
        <v>5334843</v>
      </c>
      <c r="O676" s="3">
        <v>1935</v>
      </c>
      <c r="P676" s="4" t="s">
        <v>105</v>
      </c>
      <c r="Q676" s="3">
        <v>5334843</v>
      </c>
      <c r="R676" s="3" t="s">
        <v>36</v>
      </c>
    </row>
    <row r="677" spans="1:18" x14ac:dyDescent="0.25">
      <c r="A677" s="7">
        <v>667</v>
      </c>
      <c r="B677" s="8" t="s">
        <v>1349</v>
      </c>
      <c r="C677" s="6">
        <v>211</v>
      </c>
      <c r="D677" s="3">
        <v>2025</v>
      </c>
      <c r="E677" s="3" t="s">
        <v>1354</v>
      </c>
      <c r="F677" s="3" t="s">
        <v>29</v>
      </c>
      <c r="G677" s="3" t="s">
        <v>42</v>
      </c>
      <c r="H677" s="3" t="s">
        <v>43</v>
      </c>
      <c r="I677" s="3">
        <v>2025</v>
      </c>
      <c r="J677" s="3" t="s">
        <v>115</v>
      </c>
      <c r="K677" s="3" t="s">
        <v>39</v>
      </c>
      <c r="L677" s="3">
        <v>1897</v>
      </c>
      <c r="M677" s="4" t="s">
        <v>67</v>
      </c>
      <c r="N677" s="3">
        <v>8729743</v>
      </c>
      <c r="O677" s="3">
        <v>1936</v>
      </c>
      <c r="P677" s="4" t="s">
        <v>105</v>
      </c>
      <c r="Q677" s="3">
        <v>8729743</v>
      </c>
      <c r="R677" s="3" t="s">
        <v>36</v>
      </c>
    </row>
    <row r="678" spans="1:18" x14ac:dyDescent="0.25">
      <c r="A678" s="7">
        <v>668</v>
      </c>
      <c r="B678" s="8" t="s">
        <v>1351</v>
      </c>
      <c r="C678" s="6">
        <v>211</v>
      </c>
      <c r="D678" s="3">
        <v>2025</v>
      </c>
      <c r="E678" s="3" t="s">
        <v>1354</v>
      </c>
      <c r="F678" s="3" t="s">
        <v>29</v>
      </c>
      <c r="G678" s="3" t="s">
        <v>42</v>
      </c>
      <c r="H678" s="3" t="s">
        <v>43</v>
      </c>
      <c r="I678" s="3">
        <v>2025</v>
      </c>
      <c r="J678" s="3" t="s">
        <v>38</v>
      </c>
      <c r="K678" s="3" t="s">
        <v>39</v>
      </c>
      <c r="L678" s="3">
        <v>1898</v>
      </c>
      <c r="M678" s="4" t="s">
        <v>67</v>
      </c>
      <c r="N678" s="3">
        <v>15545414</v>
      </c>
      <c r="O678" s="3">
        <v>1937</v>
      </c>
      <c r="P678" s="4" t="s">
        <v>105</v>
      </c>
      <c r="Q678" s="3">
        <v>15545414</v>
      </c>
      <c r="R678" s="3" t="s">
        <v>36</v>
      </c>
    </row>
    <row r="679" spans="1:18" x14ac:dyDescent="0.25">
      <c r="A679" s="7">
        <v>669</v>
      </c>
      <c r="B679" s="8" t="s">
        <v>1353</v>
      </c>
      <c r="C679" s="6">
        <v>211</v>
      </c>
      <c r="D679" s="3">
        <v>2025</v>
      </c>
      <c r="E679" s="3" t="s">
        <v>1358</v>
      </c>
      <c r="F679" s="3" t="s">
        <v>29</v>
      </c>
      <c r="G679" s="3" t="s">
        <v>42</v>
      </c>
      <c r="H679" s="3" t="s">
        <v>43</v>
      </c>
      <c r="I679" s="3">
        <v>2025</v>
      </c>
      <c r="J679" s="3" t="s">
        <v>38</v>
      </c>
      <c r="K679" s="3" t="s">
        <v>33</v>
      </c>
      <c r="L679" s="3">
        <v>1650</v>
      </c>
      <c r="M679" s="4" t="s">
        <v>183</v>
      </c>
      <c r="N679" s="3">
        <v>27145000</v>
      </c>
      <c r="O679" s="3">
        <v>2304</v>
      </c>
      <c r="P679" s="4" t="s">
        <v>45</v>
      </c>
      <c r="Q679" s="3">
        <v>27145000</v>
      </c>
      <c r="R679" s="3" t="s">
        <v>36</v>
      </c>
    </row>
    <row r="680" spans="1:18" x14ac:dyDescent="0.25">
      <c r="A680" s="7">
        <v>670</v>
      </c>
      <c r="B680" s="8" t="s">
        <v>1355</v>
      </c>
      <c r="C680" s="6">
        <v>211</v>
      </c>
      <c r="D680" s="3">
        <v>2025</v>
      </c>
      <c r="E680" s="3" t="s">
        <v>1360</v>
      </c>
      <c r="F680" s="3" t="s">
        <v>29</v>
      </c>
      <c r="G680" s="3" t="s">
        <v>30</v>
      </c>
      <c r="H680" s="3" t="s">
        <v>43</v>
      </c>
      <c r="I680" s="3">
        <v>2025</v>
      </c>
      <c r="J680" s="3" t="s">
        <v>38</v>
      </c>
      <c r="K680" s="3" t="s">
        <v>33</v>
      </c>
      <c r="L680" s="3">
        <v>2112</v>
      </c>
      <c r="M680" s="4" t="s">
        <v>54</v>
      </c>
      <c r="N680" s="3">
        <v>15110000</v>
      </c>
      <c r="O680" s="3">
        <v>2286</v>
      </c>
      <c r="P680" s="4" t="s">
        <v>109</v>
      </c>
      <c r="Q680" s="3">
        <v>15110000</v>
      </c>
      <c r="R680" s="3" t="s">
        <v>36</v>
      </c>
    </row>
    <row r="681" spans="1:18" x14ac:dyDescent="0.25">
      <c r="A681" s="7">
        <v>671</v>
      </c>
      <c r="B681" s="8" t="s">
        <v>1356</v>
      </c>
      <c r="C681" s="6">
        <v>211</v>
      </c>
      <c r="D681" s="3">
        <v>2025</v>
      </c>
      <c r="E681" s="3" t="s">
        <v>1362</v>
      </c>
      <c r="F681" s="3" t="s">
        <v>29</v>
      </c>
      <c r="G681" s="3" t="s">
        <v>42</v>
      </c>
      <c r="H681" s="3" t="s">
        <v>43</v>
      </c>
      <c r="I681" s="3">
        <v>2025</v>
      </c>
      <c r="J681" s="3" t="s">
        <v>115</v>
      </c>
      <c r="K681" s="3" t="s">
        <v>33</v>
      </c>
      <c r="L681" s="3">
        <v>2398</v>
      </c>
      <c r="M681" s="4" t="s">
        <v>118</v>
      </c>
      <c r="N681" s="3">
        <v>28270000</v>
      </c>
      <c r="O681" s="3">
        <v>2192</v>
      </c>
      <c r="P681" s="4" t="s">
        <v>127</v>
      </c>
      <c r="Q681" s="3">
        <v>28270000</v>
      </c>
      <c r="R681" s="3" t="s">
        <v>36</v>
      </c>
    </row>
    <row r="682" spans="1:18" x14ac:dyDescent="0.25">
      <c r="A682" s="7">
        <v>672</v>
      </c>
      <c r="B682" s="8" t="s">
        <v>1357</v>
      </c>
      <c r="C682" s="6">
        <v>211</v>
      </c>
      <c r="D682" s="3">
        <v>2025</v>
      </c>
      <c r="E682" s="3" t="s">
        <v>1364</v>
      </c>
      <c r="F682" s="3" t="s">
        <v>29</v>
      </c>
      <c r="G682" s="3" t="s">
        <v>30</v>
      </c>
      <c r="H682" s="3" t="s">
        <v>43</v>
      </c>
      <c r="I682" s="3">
        <v>2025</v>
      </c>
      <c r="J682" s="3" t="s">
        <v>115</v>
      </c>
      <c r="K682" s="3" t="s">
        <v>33</v>
      </c>
      <c r="L682" s="3">
        <v>2399</v>
      </c>
      <c r="M682" s="4" t="s">
        <v>118</v>
      </c>
      <c r="N682" s="3">
        <v>27460000</v>
      </c>
      <c r="O682" s="3">
        <v>2197</v>
      </c>
      <c r="P682" s="4" t="s">
        <v>127</v>
      </c>
      <c r="Q682" s="3">
        <v>27460000</v>
      </c>
      <c r="R682" s="3" t="s">
        <v>36</v>
      </c>
    </row>
    <row r="683" spans="1:18" x14ac:dyDescent="0.25">
      <c r="A683" s="7">
        <v>673</v>
      </c>
      <c r="B683" s="8" t="s">
        <v>1359</v>
      </c>
      <c r="C683" s="6">
        <v>211</v>
      </c>
      <c r="D683" s="3">
        <v>2025</v>
      </c>
      <c r="E683" s="3" t="s">
        <v>1366</v>
      </c>
      <c r="F683" s="3" t="s">
        <v>29</v>
      </c>
      <c r="G683" s="3" t="s">
        <v>30</v>
      </c>
      <c r="H683" s="3" t="s">
        <v>43</v>
      </c>
      <c r="I683" s="3">
        <v>2025</v>
      </c>
      <c r="J683" s="3" t="s">
        <v>38</v>
      </c>
      <c r="K683" s="3" t="s">
        <v>33</v>
      </c>
      <c r="L683" s="3">
        <v>2113</v>
      </c>
      <c r="M683" s="4" t="s">
        <v>54</v>
      </c>
      <c r="N683" s="3">
        <v>15110000</v>
      </c>
      <c r="O683" s="3">
        <v>2276</v>
      </c>
      <c r="P683" s="4" t="s">
        <v>109</v>
      </c>
      <c r="Q683" s="3">
        <v>15110000</v>
      </c>
      <c r="R683" s="3" t="s">
        <v>36</v>
      </c>
    </row>
    <row r="684" spans="1:18" x14ac:dyDescent="0.25">
      <c r="A684" s="7">
        <v>674</v>
      </c>
      <c r="B684" s="8" t="s">
        <v>1361</v>
      </c>
      <c r="C684" s="6">
        <v>211</v>
      </c>
      <c r="D684" s="3">
        <v>2025</v>
      </c>
      <c r="E684" s="3" t="s">
        <v>1368</v>
      </c>
      <c r="F684" s="3" t="s">
        <v>29</v>
      </c>
      <c r="G684" s="3" t="s">
        <v>42</v>
      </c>
      <c r="H684" s="3" t="s">
        <v>43</v>
      </c>
      <c r="I684" s="3">
        <v>2025</v>
      </c>
      <c r="J684" s="3" t="s">
        <v>115</v>
      </c>
      <c r="K684" s="3" t="s">
        <v>33</v>
      </c>
      <c r="L684" s="3">
        <v>2400</v>
      </c>
      <c r="M684" s="4" t="s">
        <v>118</v>
      </c>
      <c r="N684" s="3">
        <v>37085000</v>
      </c>
      <c r="O684" s="3">
        <v>2194</v>
      </c>
      <c r="P684" s="4" t="s">
        <v>127</v>
      </c>
      <c r="Q684" s="3">
        <v>37085000</v>
      </c>
      <c r="R684" s="3" t="s">
        <v>36</v>
      </c>
    </row>
    <row r="685" spans="1:18" x14ac:dyDescent="0.25">
      <c r="A685" s="7">
        <v>675</v>
      </c>
      <c r="B685" s="8" t="s">
        <v>1363</v>
      </c>
      <c r="C685" s="6">
        <v>211</v>
      </c>
      <c r="D685" s="3">
        <v>2025</v>
      </c>
      <c r="E685" s="3" t="s">
        <v>1370</v>
      </c>
      <c r="F685" s="3" t="s">
        <v>29</v>
      </c>
      <c r="G685" s="3" t="s">
        <v>30</v>
      </c>
      <c r="H685" s="3" t="s">
        <v>43</v>
      </c>
      <c r="I685" s="3">
        <v>2025</v>
      </c>
      <c r="J685" s="3" t="s">
        <v>38</v>
      </c>
      <c r="K685" s="3" t="s">
        <v>33</v>
      </c>
      <c r="L685" s="3">
        <v>1769</v>
      </c>
      <c r="M685" s="4" t="s">
        <v>61</v>
      </c>
      <c r="N685" s="3">
        <v>7175000</v>
      </c>
      <c r="O685" s="3">
        <v>1685</v>
      </c>
      <c r="P685" s="4" t="s">
        <v>72</v>
      </c>
      <c r="Q685" s="3">
        <v>7175000</v>
      </c>
      <c r="R685" s="3" t="s">
        <v>36</v>
      </c>
    </row>
    <row r="686" spans="1:18" x14ac:dyDescent="0.25">
      <c r="A686" s="7">
        <v>676</v>
      </c>
      <c r="B686" s="8" t="s">
        <v>1365</v>
      </c>
      <c r="C686" s="6">
        <v>211</v>
      </c>
      <c r="D686" s="3">
        <v>2025</v>
      </c>
      <c r="E686" s="3" t="s">
        <v>1372</v>
      </c>
      <c r="F686" s="3" t="s">
        <v>29</v>
      </c>
      <c r="G686" s="3" t="s">
        <v>42</v>
      </c>
      <c r="H686" s="3" t="s">
        <v>43</v>
      </c>
      <c r="I686" s="3">
        <v>2025</v>
      </c>
      <c r="J686" s="3" t="s">
        <v>115</v>
      </c>
      <c r="K686" s="3" t="s">
        <v>33</v>
      </c>
      <c r="L686" s="3">
        <v>2401</v>
      </c>
      <c r="M686" s="4" t="s">
        <v>118</v>
      </c>
      <c r="N686" s="3">
        <v>37085000</v>
      </c>
      <c r="O686" s="3">
        <v>2195</v>
      </c>
      <c r="P686" s="4" t="s">
        <v>127</v>
      </c>
      <c r="Q686" s="3">
        <v>37085000</v>
      </c>
      <c r="R686" s="3" t="s">
        <v>36</v>
      </c>
    </row>
    <row r="687" spans="1:18" x14ac:dyDescent="0.25">
      <c r="A687" s="7">
        <v>677</v>
      </c>
      <c r="B687" s="8" t="s">
        <v>1367</v>
      </c>
      <c r="C687" s="6">
        <v>211</v>
      </c>
      <c r="D687" s="3">
        <v>2025</v>
      </c>
      <c r="E687" s="3" t="s">
        <v>1374</v>
      </c>
      <c r="F687" s="3" t="s">
        <v>29</v>
      </c>
      <c r="G687" s="3" t="s">
        <v>42</v>
      </c>
      <c r="H687" s="3" t="s">
        <v>43</v>
      </c>
      <c r="I687" s="3">
        <v>2025</v>
      </c>
      <c r="J687" s="3" t="s">
        <v>38</v>
      </c>
      <c r="K687" s="3" t="s">
        <v>33</v>
      </c>
      <c r="L687" s="3">
        <v>1647</v>
      </c>
      <c r="M687" s="4" t="s">
        <v>183</v>
      </c>
      <c r="N687" s="3">
        <v>27145000</v>
      </c>
      <c r="O687" s="3">
        <v>2309</v>
      </c>
      <c r="P687" s="4" t="s">
        <v>45</v>
      </c>
      <c r="Q687" s="3">
        <v>27145000</v>
      </c>
      <c r="R687" s="3" t="s">
        <v>36</v>
      </c>
    </row>
    <row r="688" spans="1:18" x14ac:dyDescent="0.25">
      <c r="A688" s="7">
        <v>678</v>
      </c>
      <c r="B688" s="8" t="s">
        <v>1369</v>
      </c>
      <c r="C688" s="6">
        <v>211</v>
      </c>
      <c r="D688" s="3">
        <v>2025</v>
      </c>
      <c r="E688" s="3" t="s">
        <v>1376</v>
      </c>
      <c r="F688" s="3" t="s">
        <v>29</v>
      </c>
      <c r="G688" s="3" t="s">
        <v>30</v>
      </c>
      <c r="H688" s="3" t="s">
        <v>43</v>
      </c>
      <c r="I688" s="3">
        <v>2025</v>
      </c>
      <c r="J688" s="3" t="s">
        <v>38</v>
      </c>
      <c r="K688" s="3" t="s">
        <v>33</v>
      </c>
      <c r="L688" s="3">
        <v>1771</v>
      </c>
      <c r="M688" s="4" t="s">
        <v>61</v>
      </c>
      <c r="N688" s="3">
        <v>7175000</v>
      </c>
      <c r="O688" s="3">
        <v>1683</v>
      </c>
      <c r="P688" s="4" t="s">
        <v>72</v>
      </c>
      <c r="Q688" s="3">
        <v>7175000</v>
      </c>
      <c r="R688" s="3" t="s">
        <v>36</v>
      </c>
    </row>
    <row r="689" spans="1:18" x14ac:dyDescent="0.25">
      <c r="A689" s="7">
        <v>679</v>
      </c>
      <c r="B689" s="8" t="s">
        <v>1371</v>
      </c>
      <c r="C689" s="6">
        <v>211</v>
      </c>
      <c r="D689" s="3">
        <v>2025</v>
      </c>
      <c r="E689" s="3" t="s">
        <v>1378</v>
      </c>
      <c r="F689" s="3" t="s">
        <v>29</v>
      </c>
      <c r="G689" s="3" t="s">
        <v>30</v>
      </c>
      <c r="H689" s="3" t="s">
        <v>43</v>
      </c>
      <c r="I689" s="3">
        <v>2025</v>
      </c>
      <c r="J689" s="3" t="s">
        <v>437</v>
      </c>
      <c r="K689" s="3" t="s">
        <v>33</v>
      </c>
      <c r="L689" s="3">
        <v>2011</v>
      </c>
      <c r="M689" s="4" t="s">
        <v>54</v>
      </c>
      <c r="N689" s="3">
        <v>10577000</v>
      </c>
      <c r="O689" s="3">
        <v>2018</v>
      </c>
      <c r="P689" s="4" t="s">
        <v>88</v>
      </c>
      <c r="Q689" s="3">
        <v>10577000</v>
      </c>
      <c r="R689" s="3" t="s">
        <v>36</v>
      </c>
    </row>
    <row r="690" spans="1:18" x14ac:dyDescent="0.25">
      <c r="A690" s="7">
        <v>680</v>
      </c>
      <c r="B690" s="8" t="s">
        <v>1373</v>
      </c>
      <c r="C690" s="6">
        <v>211</v>
      </c>
      <c r="D690" s="3">
        <v>2025</v>
      </c>
      <c r="E690" s="3" t="s">
        <v>1380</v>
      </c>
      <c r="F690" s="3" t="s">
        <v>29</v>
      </c>
      <c r="G690" s="3" t="s">
        <v>42</v>
      </c>
      <c r="H690" s="3" t="s">
        <v>43</v>
      </c>
      <c r="I690" s="3">
        <v>2025</v>
      </c>
      <c r="J690" s="3" t="s">
        <v>437</v>
      </c>
      <c r="K690" s="3" t="s">
        <v>33</v>
      </c>
      <c r="L690" s="3">
        <v>1994</v>
      </c>
      <c r="M690" s="4" t="s">
        <v>54</v>
      </c>
      <c r="N690" s="3">
        <v>15848000</v>
      </c>
      <c r="O690" s="3">
        <v>1869</v>
      </c>
      <c r="P690" s="4" t="s">
        <v>230</v>
      </c>
      <c r="Q690" s="3">
        <v>15848000</v>
      </c>
      <c r="R690" s="3" t="s">
        <v>36</v>
      </c>
    </row>
    <row r="691" spans="1:18" x14ac:dyDescent="0.25">
      <c r="A691" s="7">
        <v>681</v>
      </c>
      <c r="B691" s="8" t="s">
        <v>1375</v>
      </c>
      <c r="C691" s="6">
        <v>211</v>
      </c>
      <c r="D691" s="3">
        <v>2025</v>
      </c>
      <c r="E691" s="3" t="s">
        <v>1382</v>
      </c>
      <c r="F691" s="3" t="s">
        <v>29</v>
      </c>
      <c r="G691" s="3" t="s">
        <v>42</v>
      </c>
      <c r="H691" s="3" t="s">
        <v>43</v>
      </c>
      <c r="I691" s="3">
        <v>2025</v>
      </c>
      <c r="J691" s="3" t="s">
        <v>437</v>
      </c>
      <c r="K691" s="3" t="s">
        <v>33</v>
      </c>
      <c r="L691" s="3">
        <v>2350</v>
      </c>
      <c r="M691" s="4" t="s">
        <v>118</v>
      </c>
      <c r="N691" s="3">
        <v>15848000</v>
      </c>
      <c r="O691" s="3">
        <v>2283</v>
      </c>
      <c r="P691" s="4" t="s">
        <v>109</v>
      </c>
      <c r="Q691" s="3">
        <v>15848000</v>
      </c>
      <c r="R691" s="3" t="s">
        <v>36</v>
      </c>
    </row>
    <row r="692" spans="1:18" x14ac:dyDescent="0.25">
      <c r="A692" s="7">
        <v>682</v>
      </c>
      <c r="B692" s="8" t="s">
        <v>1377</v>
      </c>
      <c r="C692" s="6">
        <v>211</v>
      </c>
      <c r="D692" s="3">
        <v>2025</v>
      </c>
      <c r="E692" s="3" t="s">
        <v>1384</v>
      </c>
      <c r="F692" s="3" t="s">
        <v>29</v>
      </c>
      <c r="G692" s="3" t="s">
        <v>42</v>
      </c>
      <c r="H692" s="3" t="s">
        <v>43</v>
      </c>
      <c r="I692" s="3">
        <v>2025</v>
      </c>
      <c r="J692" s="3" t="s">
        <v>437</v>
      </c>
      <c r="K692" s="3" t="s">
        <v>33</v>
      </c>
      <c r="L692" s="3">
        <v>2346</v>
      </c>
      <c r="M692" s="4" t="s">
        <v>118</v>
      </c>
      <c r="N692" s="3">
        <v>15848000</v>
      </c>
      <c r="O692" s="3">
        <v>2339</v>
      </c>
      <c r="P692" s="4" t="s">
        <v>45</v>
      </c>
      <c r="Q692" s="3">
        <v>15848000</v>
      </c>
      <c r="R692" s="3" t="s">
        <v>36</v>
      </c>
    </row>
    <row r="693" spans="1:18" x14ac:dyDescent="0.25">
      <c r="A693" s="7">
        <v>683</v>
      </c>
      <c r="B693" s="8" t="s">
        <v>1379</v>
      </c>
      <c r="C693" s="6">
        <v>211</v>
      </c>
      <c r="D693" s="3">
        <v>2025</v>
      </c>
      <c r="E693" s="3" t="s">
        <v>1386</v>
      </c>
      <c r="F693" s="3" t="s">
        <v>29</v>
      </c>
      <c r="G693" s="3" t="s">
        <v>42</v>
      </c>
      <c r="H693" s="3" t="s">
        <v>43</v>
      </c>
      <c r="I693" s="3">
        <v>2025</v>
      </c>
      <c r="J693" s="3" t="s">
        <v>437</v>
      </c>
      <c r="K693" s="3" t="s">
        <v>33</v>
      </c>
      <c r="L693" s="3">
        <v>2024</v>
      </c>
      <c r="M693" s="4" t="s">
        <v>54</v>
      </c>
      <c r="N693" s="3">
        <v>15848000</v>
      </c>
      <c r="O693" s="3">
        <v>1952</v>
      </c>
      <c r="P693" s="4" t="s">
        <v>105</v>
      </c>
      <c r="Q693" s="3">
        <v>15848000</v>
      </c>
      <c r="R693" s="3" t="s">
        <v>36</v>
      </c>
    </row>
    <row r="694" spans="1:18" x14ac:dyDescent="0.25">
      <c r="A694" s="7">
        <v>684</v>
      </c>
      <c r="B694" s="8" t="s">
        <v>1381</v>
      </c>
      <c r="C694" s="6">
        <v>211</v>
      </c>
      <c r="D694" s="3">
        <v>2025</v>
      </c>
      <c r="E694" s="3" t="s">
        <v>1388</v>
      </c>
      <c r="F694" s="3" t="s">
        <v>29</v>
      </c>
      <c r="G694" s="3" t="s">
        <v>42</v>
      </c>
      <c r="H694" s="3" t="s">
        <v>43</v>
      </c>
      <c r="I694" s="3">
        <v>2025</v>
      </c>
      <c r="J694" s="3" t="s">
        <v>437</v>
      </c>
      <c r="K694" s="3" t="s">
        <v>33</v>
      </c>
      <c r="L694" s="3">
        <v>1993</v>
      </c>
      <c r="M694" s="4" t="s">
        <v>54</v>
      </c>
      <c r="N694" s="3">
        <v>15848000</v>
      </c>
      <c r="O694" s="3">
        <v>2015</v>
      </c>
      <c r="P694" s="4" t="s">
        <v>88</v>
      </c>
      <c r="Q694" s="3">
        <v>15848000</v>
      </c>
      <c r="R694" s="3" t="s">
        <v>36</v>
      </c>
    </row>
    <row r="695" spans="1:18" x14ac:dyDescent="0.25">
      <c r="A695" s="7">
        <v>685</v>
      </c>
      <c r="B695" s="8" t="s">
        <v>1383</v>
      </c>
      <c r="C695" s="6">
        <v>211</v>
      </c>
      <c r="D695" s="3">
        <v>2025</v>
      </c>
      <c r="E695" s="3" t="s">
        <v>1390</v>
      </c>
      <c r="F695" s="3" t="s">
        <v>29</v>
      </c>
      <c r="G695" s="3" t="s">
        <v>42</v>
      </c>
      <c r="H695" s="3" t="s">
        <v>43</v>
      </c>
      <c r="I695" s="3">
        <v>2025</v>
      </c>
      <c r="J695" s="3" t="s">
        <v>437</v>
      </c>
      <c r="K695" s="3" t="s">
        <v>33</v>
      </c>
      <c r="L695" s="3">
        <v>1995</v>
      </c>
      <c r="M695" s="4" t="s">
        <v>54</v>
      </c>
      <c r="N695" s="3">
        <v>15848000</v>
      </c>
      <c r="O695" s="3">
        <v>1977</v>
      </c>
      <c r="P695" s="4" t="s">
        <v>88</v>
      </c>
      <c r="Q695" s="3">
        <v>15848000</v>
      </c>
      <c r="R695" s="3" t="s">
        <v>36</v>
      </c>
    </row>
    <row r="696" spans="1:18" x14ac:dyDescent="0.25">
      <c r="A696" s="7">
        <v>686</v>
      </c>
      <c r="B696" s="8" t="s">
        <v>1385</v>
      </c>
      <c r="C696" s="6">
        <v>211</v>
      </c>
      <c r="D696" s="3">
        <v>2025</v>
      </c>
      <c r="E696" s="3" t="s">
        <v>1392</v>
      </c>
      <c r="F696" s="3" t="s">
        <v>29</v>
      </c>
      <c r="G696" s="3" t="s">
        <v>30</v>
      </c>
      <c r="H696" s="3" t="s">
        <v>43</v>
      </c>
      <c r="I696" s="3">
        <v>2025</v>
      </c>
      <c r="J696" s="3" t="s">
        <v>38</v>
      </c>
      <c r="K696" s="3" t="s">
        <v>33</v>
      </c>
      <c r="L696" s="3">
        <v>1770</v>
      </c>
      <c r="M696" s="4" t="s">
        <v>61</v>
      </c>
      <c r="N696" s="3">
        <v>7175000</v>
      </c>
      <c r="O696" s="3">
        <v>1656</v>
      </c>
      <c r="P696" s="4" t="s">
        <v>72</v>
      </c>
      <c r="Q696" s="3">
        <v>7175000</v>
      </c>
      <c r="R696" s="3" t="s">
        <v>36</v>
      </c>
    </row>
    <row r="697" spans="1:18" x14ac:dyDescent="0.25">
      <c r="A697" s="7">
        <v>687</v>
      </c>
      <c r="B697" s="8" t="s">
        <v>1387</v>
      </c>
      <c r="C697" s="6">
        <v>211</v>
      </c>
      <c r="D697" s="3">
        <v>2025</v>
      </c>
      <c r="E697" s="3" t="s">
        <v>1394</v>
      </c>
      <c r="F697" s="3" t="s">
        <v>29</v>
      </c>
      <c r="G697" s="3" t="s">
        <v>42</v>
      </c>
      <c r="H697" s="3" t="s">
        <v>43</v>
      </c>
      <c r="I697" s="3">
        <v>2025</v>
      </c>
      <c r="J697" s="3" t="s">
        <v>437</v>
      </c>
      <c r="K697" s="3" t="s">
        <v>33</v>
      </c>
      <c r="L697" s="3">
        <v>2353</v>
      </c>
      <c r="M697" s="4" t="s">
        <v>118</v>
      </c>
      <c r="N697" s="3">
        <v>15848000</v>
      </c>
      <c r="O697" s="3">
        <v>2219</v>
      </c>
      <c r="P697" s="4" t="s">
        <v>109</v>
      </c>
      <c r="Q697" s="3">
        <v>15848000</v>
      </c>
      <c r="R697" s="3" t="s">
        <v>36</v>
      </c>
    </row>
    <row r="698" spans="1:18" x14ac:dyDescent="0.25">
      <c r="A698" s="7">
        <v>688</v>
      </c>
      <c r="B698" s="8" t="s">
        <v>1389</v>
      </c>
      <c r="C698" s="6">
        <v>211</v>
      </c>
      <c r="D698" s="3">
        <v>2025</v>
      </c>
      <c r="E698" s="3" t="s">
        <v>1396</v>
      </c>
      <c r="F698" s="3" t="s">
        <v>29</v>
      </c>
      <c r="G698" s="3" t="s">
        <v>42</v>
      </c>
      <c r="H698" s="3" t="s">
        <v>43</v>
      </c>
      <c r="I698" s="3">
        <v>2025</v>
      </c>
      <c r="J698" s="3" t="s">
        <v>437</v>
      </c>
      <c r="K698" s="3" t="s">
        <v>33</v>
      </c>
      <c r="L698" s="3">
        <v>2347</v>
      </c>
      <c r="M698" s="4" t="s">
        <v>118</v>
      </c>
      <c r="N698" s="3">
        <v>15848000</v>
      </c>
      <c r="O698" s="3">
        <v>2162</v>
      </c>
      <c r="P698" s="4" t="s">
        <v>231</v>
      </c>
      <c r="Q698" s="3">
        <v>15848000</v>
      </c>
      <c r="R698" s="3" t="s">
        <v>36</v>
      </c>
    </row>
    <row r="699" spans="1:18" x14ac:dyDescent="0.25">
      <c r="A699" s="7">
        <v>689</v>
      </c>
      <c r="B699" s="8" t="s">
        <v>1391</v>
      </c>
      <c r="C699" s="6">
        <v>211</v>
      </c>
      <c r="D699" s="3">
        <v>2025</v>
      </c>
      <c r="E699" s="3" t="s">
        <v>1398</v>
      </c>
      <c r="F699" s="3" t="s">
        <v>29</v>
      </c>
      <c r="G699" s="3" t="s">
        <v>30</v>
      </c>
      <c r="H699" s="3" t="s">
        <v>43</v>
      </c>
      <c r="I699" s="3">
        <v>2025</v>
      </c>
      <c r="J699" s="3" t="s">
        <v>38</v>
      </c>
      <c r="K699" s="3" t="s">
        <v>33</v>
      </c>
      <c r="L699" s="3">
        <v>1774</v>
      </c>
      <c r="M699" s="4" t="s">
        <v>61</v>
      </c>
      <c r="N699" s="3">
        <v>7175000</v>
      </c>
      <c r="O699" s="3">
        <v>1476</v>
      </c>
      <c r="P699" s="4" t="s">
        <v>54</v>
      </c>
      <c r="Q699" s="3">
        <v>7175000</v>
      </c>
      <c r="R699" s="3" t="s">
        <v>36</v>
      </c>
    </row>
    <row r="700" spans="1:18" x14ac:dyDescent="0.25">
      <c r="A700" s="7">
        <v>690</v>
      </c>
      <c r="B700" s="8" t="s">
        <v>1393</v>
      </c>
      <c r="C700" s="6">
        <v>211</v>
      </c>
      <c r="D700" s="3">
        <v>2025</v>
      </c>
      <c r="E700" s="3" t="s">
        <v>1400</v>
      </c>
      <c r="F700" s="3" t="s">
        <v>29</v>
      </c>
      <c r="G700" s="3" t="s">
        <v>42</v>
      </c>
      <c r="H700" s="3" t="s">
        <v>43</v>
      </c>
      <c r="I700" s="3">
        <v>2025</v>
      </c>
      <c r="J700" s="3" t="s">
        <v>437</v>
      </c>
      <c r="K700" s="3" t="s">
        <v>33</v>
      </c>
      <c r="L700" s="3">
        <v>1918</v>
      </c>
      <c r="M700" s="4" t="s">
        <v>67</v>
      </c>
      <c r="N700" s="3">
        <v>9179498</v>
      </c>
      <c r="O700" s="3">
        <v>2096</v>
      </c>
      <c r="P700" s="4" t="s">
        <v>147</v>
      </c>
      <c r="Q700" s="3">
        <v>9179498</v>
      </c>
      <c r="R700" s="3" t="s">
        <v>36</v>
      </c>
    </row>
    <row r="701" spans="1:18" x14ac:dyDescent="0.25">
      <c r="A701" s="7">
        <v>691</v>
      </c>
      <c r="B701" s="8" t="s">
        <v>1395</v>
      </c>
      <c r="C701" s="6">
        <v>211</v>
      </c>
      <c r="D701" s="3">
        <v>2025</v>
      </c>
      <c r="E701" s="3" t="s">
        <v>1400</v>
      </c>
      <c r="F701" s="3" t="s">
        <v>29</v>
      </c>
      <c r="G701" s="3" t="s">
        <v>42</v>
      </c>
      <c r="H701" s="3" t="s">
        <v>43</v>
      </c>
      <c r="I701" s="3">
        <v>2025</v>
      </c>
      <c r="J701" s="3" t="s">
        <v>115</v>
      </c>
      <c r="K701" s="3" t="s">
        <v>39</v>
      </c>
      <c r="L701" s="3">
        <v>1919</v>
      </c>
      <c r="M701" s="4" t="s">
        <v>67</v>
      </c>
      <c r="N701" s="3">
        <v>15020996</v>
      </c>
      <c r="O701" s="3">
        <v>2097</v>
      </c>
      <c r="P701" s="4" t="s">
        <v>147</v>
      </c>
      <c r="Q701" s="3">
        <v>15020996</v>
      </c>
      <c r="R701" s="3" t="s">
        <v>36</v>
      </c>
    </row>
    <row r="702" spans="1:18" x14ac:dyDescent="0.25">
      <c r="A702" s="7">
        <v>692</v>
      </c>
      <c r="B702" s="8" t="s">
        <v>1397</v>
      </c>
      <c r="C702" s="6">
        <v>211</v>
      </c>
      <c r="D702" s="3">
        <v>2025</v>
      </c>
      <c r="E702" s="3" t="s">
        <v>1400</v>
      </c>
      <c r="F702" s="3" t="s">
        <v>29</v>
      </c>
      <c r="G702" s="3" t="s">
        <v>42</v>
      </c>
      <c r="H702" s="3" t="s">
        <v>43</v>
      </c>
      <c r="I702" s="3">
        <v>2025</v>
      </c>
      <c r="J702" s="3" t="s">
        <v>38</v>
      </c>
      <c r="K702" s="3" t="s">
        <v>39</v>
      </c>
      <c r="L702" s="3">
        <v>1920</v>
      </c>
      <c r="M702" s="4" t="s">
        <v>67</v>
      </c>
      <c r="N702" s="3">
        <v>26748506</v>
      </c>
      <c r="O702" s="3">
        <v>2098</v>
      </c>
      <c r="P702" s="4" t="s">
        <v>147</v>
      </c>
      <c r="Q702" s="3">
        <v>26748506</v>
      </c>
      <c r="R702" s="3" t="s">
        <v>36</v>
      </c>
    </row>
    <row r="703" spans="1:18" x14ac:dyDescent="0.25">
      <c r="A703" s="7">
        <v>693</v>
      </c>
      <c r="B703" s="8" t="s">
        <v>1399</v>
      </c>
      <c r="C703" s="6">
        <v>211</v>
      </c>
      <c r="D703" s="3">
        <v>2025</v>
      </c>
      <c r="E703" s="3" t="s">
        <v>1404</v>
      </c>
      <c r="F703" s="3" t="s">
        <v>29</v>
      </c>
      <c r="G703" s="3" t="s">
        <v>30</v>
      </c>
      <c r="H703" s="3" t="s">
        <v>43</v>
      </c>
      <c r="I703" s="3">
        <v>2025</v>
      </c>
      <c r="J703" s="3" t="s">
        <v>38</v>
      </c>
      <c r="K703" s="3" t="s">
        <v>33</v>
      </c>
      <c r="L703" s="3">
        <v>1773</v>
      </c>
      <c r="M703" s="4" t="s">
        <v>61</v>
      </c>
      <c r="N703" s="3">
        <v>7175000</v>
      </c>
      <c r="O703" s="3">
        <v>1553</v>
      </c>
      <c r="P703" s="4" t="s">
        <v>50</v>
      </c>
      <c r="Q703" s="3">
        <v>7175000</v>
      </c>
      <c r="R703" s="3" t="s">
        <v>36</v>
      </c>
    </row>
    <row r="704" spans="1:18" x14ac:dyDescent="0.25">
      <c r="A704" s="7">
        <v>694</v>
      </c>
      <c r="B704" s="8" t="s">
        <v>1401</v>
      </c>
      <c r="C704" s="6">
        <v>211</v>
      </c>
      <c r="D704" s="3">
        <v>2025</v>
      </c>
      <c r="E704" s="3" t="s">
        <v>1406</v>
      </c>
      <c r="F704" s="3" t="s">
        <v>29</v>
      </c>
      <c r="G704" s="3" t="s">
        <v>30</v>
      </c>
      <c r="H704" s="3" t="s">
        <v>43</v>
      </c>
      <c r="I704" s="3">
        <v>2025</v>
      </c>
      <c r="J704" s="3" t="s">
        <v>38</v>
      </c>
      <c r="K704" s="3" t="s">
        <v>33</v>
      </c>
      <c r="L704" s="3">
        <v>1772</v>
      </c>
      <c r="M704" s="4" t="s">
        <v>61</v>
      </c>
      <c r="N704" s="3">
        <v>7175000</v>
      </c>
      <c r="O704" s="3">
        <v>1684</v>
      </c>
      <c r="P704" s="4" t="s">
        <v>72</v>
      </c>
      <c r="Q704" s="3">
        <v>7175000</v>
      </c>
      <c r="R704" s="3" t="s">
        <v>36</v>
      </c>
    </row>
    <row r="705" spans="1:18" x14ac:dyDescent="0.25">
      <c r="A705" s="7">
        <v>695</v>
      </c>
      <c r="B705" s="8" t="s">
        <v>1402</v>
      </c>
      <c r="C705" s="6">
        <v>211</v>
      </c>
      <c r="D705" s="3">
        <v>2025</v>
      </c>
      <c r="E705" s="3" t="s">
        <v>1408</v>
      </c>
      <c r="F705" s="3" t="s">
        <v>29</v>
      </c>
      <c r="G705" s="3" t="s">
        <v>30</v>
      </c>
      <c r="H705" s="3" t="s">
        <v>43</v>
      </c>
      <c r="I705" s="3">
        <v>2025</v>
      </c>
      <c r="J705" s="3" t="s">
        <v>38</v>
      </c>
      <c r="K705" s="3" t="s">
        <v>33</v>
      </c>
      <c r="L705" s="3">
        <v>1775</v>
      </c>
      <c r="M705" s="4" t="s">
        <v>61</v>
      </c>
      <c r="N705" s="3">
        <v>7175000</v>
      </c>
      <c r="O705" s="3">
        <v>1943</v>
      </c>
      <c r="P705" s="4" t="s">
        <v>105</v>
      </c>
      <c r="Q705" s="3">
        <v>7175000</v>
      </c>
      <c r="R705" s="3" t="s">
        <v>36</v>
      </c>
    </row>
    <row r="706" spans="1:18" x14ac:dyDescent="0.25">
      <c r="A706" s="7">
        <v>696</v>
      </c>
      <c r="B706" s="8" t="s">
        <v>1403</v>
      </c>
      <c r="C706" s="6">
        <v>211</v>
      </c>
      <c r="D706" s="3">
        <v>2025</v>
      </c>
      <c r="E706" s="3" t="s">
        <v>1410</v>
      </c>
      <c r="F706" s="3" t="s">
        <v>29</v>
      </c>
      <c r="G706" s="3" t="s">
        <v>30</v>
      </c>
      <c r="H706" s="3" t="s">
        <v>43</v>
      </c>
      <c r="I706" s="3">
        <v>2025</v>
      </c>
      <c r="J706" s="3" t="s">
        <v>437</v>
      </c>
      <c r="K706" s="3" t="s">
        <v>33</v>
      </c>
      <c r="L706" s="3">
        <v>2009</v>
      </c>
      <c r="M706" s="4" t="s">
        <v>54</v>
      </c>
      <c r="N706" s="3">
        <v>10577000</v>
      </c>
      <c r="O706" s="3">
        <v>1976</v>
      </c>
      <c r="P706" s="4" t="s">
        <v>88</v>
      </c>
      <c r="Q706" s="3">
        <v>10577000</v>
      </c>
      <c r="R706" s="3" t="s">
        <v>36</v>
      </c>
    </row>
    <row r="707" spans="1:18" x14ac:dyDescent="0.25">
      <c r="A707" s="7">
        <v>697</v>
      </c>
      <c r="B707" s="8" t="s">
        <v>1405</v>
      </c>
      <c r="C707" s="6">
        <v>211</v>
      </c>
      <c r="D707" s="3">
        <v>2025</v>
      </c>
      <c r="E707" s="3" t="s">
        <v>1412</v>
      </c>
      <c r="F707" s="3" t="s">
        <v>29</v>
      </c>
      <c r="G707" s="3" t="s">
        <v>30</v>
      </c>
      <c r="H707" s="3" t="s">
        <v>43</v>
      </c>
      <c r="I707" s="3">
        <v>2025</v>
      </c>
      <c r="J707" s="3" t="s">
        <v>38</v>
      </c>
      <c r="K707" s="3" t="s">
        <v>33</v>
      </c>
      <c r="L707" s="3">
        <v>1779</v>
      </c>
      <c r="M707" s="4" t="s">
        <v>61</v>
      </c>
      <c r="N707" s="3">
        <v>7175000</v>
      </c>
      <c r="O707" s="3">
        <v>1461</v>
      </c>
      <c r="P707" s="4" t="s">
        <v>54</v>
      </c>
      <c r="Q707" s="3">
        <v>7175000</v>
      </c>
      <c r="R707" s="3" t="s">
        <v>36</v>
      </c>
    </row>
    <row r="708" spans="1:18" x14ac:dyDescent="0.25">
      <c r="A708" s="7">
        <v>698</v>
      </c>
      <c r="B708" s="8" t="s">
        <v>1407</v>
      </c>
      <c r="C708" s="6">
        <v>211</v>
      </c>
      <c r="D708" s="3">
        <v>2025</v>
      </c>
      <c r="E708" s="3" t="s">
        <v>1414</v>
      </c>
      <c r="F708" s="3" t="s">
        <v>29</v>
      </c>
      <c r="G708" s="3" t="s">
        <v>30</v>
      </c>
      <c r="H708" s="3" t="s">
        <v>43</v>
      </c>
      <c r="I708" s="3">
        <v>2025</v>
      </c>
      <c r="J708" s="3" t="s">
        <v>38</v>
      </c>
      <c r="K708" s="3" t="s">
        <v>33</v>
      </c>
      <c r="L708" s="3">
        <v>1777</v>
      </c>
      <c r="M708" s="4" t="s">
        <v>61</v>
      </c>
      <c r="N708" s="3">
        <v>7175000</v>
      </c>
      <c r="O708" s="3">
        <v>1772</v>
      </c>
      <c r="P708" s="4" t="s">
        <v>95</v>
      </c>
      <c r="Q708" s="3">
        <v>7175000</v>
      </c>
      <c r="R708" s="3" t="s">
        <v>36</v>
      </c>
    </row>
    <row r="709" spans="1:18" x14ac:dyDescent="0.25">
      <c r="A709" s="7">
        <v>699</v>
      </c>
      <c r="B709" s="8" t="s">
        <v>1409</v>
      </c>
      <c r="C709" s="6">
        <v>211</v>
      </c>
      <c r="D709" s="3">
        <v>2025</v>
      </c>
      <c r="E709" s="3" t="s">
        <v>1416</v>
      </c>
      <c r="F709" s="3" t="s">
        <v>29</v>
      </c>
      <c r="G709" s="3" t="s">
        <v>30</v>
      </c>
      <c r="H709" s="3" t="s">
        <v>43</v>
      </c>
      <c r="I709" s="3">
        <v>2025</v>
      </c>
      <c r="J709" s="3" t="s">
        <v>437</v>
      </c>
      <c r="K709" s="3" t="s">
        <v>33</v>
      </c>
      <c r="L709" s="3">
        <v>2365</v>
      </c>
      <c r="M709" s="4" t="s">
        <v>118</v>
      </c>
      <c r="N709" s="3">
        <v>10577000</v>
      </c>
      <c r="O709" s="3">
        <v>2243</v>
      </c>
      <c r="P709" s="4" t="s">
        <v>109</v>
      </c>
      <c r="Q709" s="3">
        <v>10577000</v>
      </c>
      <c r="R709" s="3" t="s">
        <v>36</v>
      </c>
    </row>
    <row r="710" spans="1:18" x14ac:dyDescent="0.25">
      <c r="A710" s="7">
        <v>700</v>
      </c>
      <c r="B710" s="8" t="s">
        <v>1411</v>
      </c>
      <c r="C710" s="6">
        <v>211</v>
      </c>
      <c r="D710" s="3">
        <v>2025</v>
      </c>
      <c r="E710" s="3" t="s">
        <v>1418</v>
      </c>
      <c r="F710" s="3" t="s">
        <v>29</v>
      </c>
      <c r="G710" s="3" t="s">
        <v>30</v>
      </c>
      <c r="H710" s="3" t="s">
        <v>43</v>
      </c>
      <c r="I710" s="3">
        <v>2025</v>
      </c>
      <c r="J710" s="3" t="s">
        <v>38</v>
      </c>
      <c r="K710" s="3" t="s">
        <v>33</v>
      </c>
      <c r="L710" s="3">
        <v>1776</v>
      </c>
      <c r="M710" s="4" t="s">
        <v>61</v>
      </c>
      <c r="N710" s="3">
        <v>7175000</v>
      </c>
      <c r="O710" s="3">
        <v>1688</v>
      </c>
      <c r="P710" s="4" t="s">
        <v>72</v>
      </c>
      <c r="Q710" s="3">
        <v>7175000</v>
      </c>
      <c r="R710" s="3" t="s">
        <v>36</v>
      </c>
    </row>
    <row r="711" spans="1:18" x14ac:dyDescent="0.25">
      <c r="A711" s="7">
        <v>701</v>
      </c>
      <c r="B711" s="8" t="s">
        <v>1413</v>
      </c>
      <c r="C711" s="6">
        <v>211</v>
      </c>
      <c r="D711" s="3">
        <v>2025</v>
      </c>
      <c r="E711" s="3" t="s">
        <v>1420</v>
      </c>
      <c r="F711" s="3" t="s">
        <v>29</v>
      </c>
      <c r="G711" s="3" t="s">
        <v>30</v>
      </c>
      <c r="H711" s="3" t="s">
        <v>43</v>
      </c>
      <c r="I711" s="3">
        <v>2025</v>
      </c>
      <c r="J711" s="3" t="s">
        <v>38</v>
      </c>
      <c r="K711" s="3" t="s">
        <v>33</v>
      </c>
      <c r="L711" s="3">
        <v>1778</v>
      </c>
      <c r="M711" s="4" t="s">
        <v>61</v>
      </c>
      <c r="N711" s="3">
        <v>7175000</v>
      </c>
      <c r="O711" s="3">
        <v>2062</v>
      </c>
      <c r="P711" s="4" t="s">
        <v>108</v>
      </c>
      <c r="Q711" s="3">
        <v>7175000</v>
      </c>
      <c r="R711" s="3" t="s">
        <v>36</v>
      </c>
    </row>
    <row r="712" spans="1:18" x14ac:dyDescent="0.25">
      <c r="A712" s="7">
        <v>702</v>
      </c>
      <c r="B712" s="8" t="s">
        <v>1415</v>
      </c>
      <c r="C712" s="6">
        <v>211</v>
      </c>
      <c r="D712" s="3">
        <v>2025</v>
      </c>
      <c r="E712" s="3" t="s">
        <v>1422</v>
      </c>
      <c r="F712" s="3" t="s">
        <v>29</v>
      </c>
      <c r="G712" s="3" t="s">
        <v>30</v>
      </c>
      <c r="H712" s="3" t="s">
        <v>43</v>
      </c>
      <c r="I712" s="3">
        <v>2025</v>
      </c>
      <c r="J712" s="3" t="s">
        <v>437</v>
      </c>
      <c r="K712" s="3" t="s">
        <v>33</v>
      </c>
      <c r="L712" s="3">
        <v>2366</v>
      </c>
      <c r="M712" s="4" t="s">
        <v>118</v>
      </c>
      <c r="N712" s="3">
        <v>10577000</v>
      </c>
      <c r="O712" s="3">
        <v>2225</v>
      </c>
      <c r="P712" s="4" t="s">
        <v>109</v>
      </c>
      <c r="Q712" s="3">
        <v>10577000</v>
      </c>
      <c r="R712" s="3" t="s">
        <v>36</v>
      </c>
    </row>
    <row r="713" spans="1:18" x14ac:dyDescent="0.25">
      <c r="A713" s="7">
        <v>703</v>
      </c>
      <c r="B713" s="8" t="s">
        <v>1417</v>
      </c>
      <c r="C713" s="6">
        <v>211</v>
      </c>
      <c r="D713" s="3">
        <v>2025</v>
      </c>
      <c r="E713" s="3" t="s">
        <v>1424</v>
      </c>
      <c r="F713" s="3" t="s">
        <v>29</v>
      </c>
      <c r="G713" s="3" t="s">
        <v>30</v>
      </c>
      <c r="H713" s="3" t="s">
        <v>43</v>
      </c>
      <c r="I713" s="3">
        <v>2025</v>
      </c>
      <c r="J713" s="3" t="s">
        <v>38</v>
      </c>
      <c r="K713" s="3" t="s">
        <v>33</v>
      </c>
      <c r="L713" s="3">
        <v>1784</v>
      </c>
      <c r="M713" s="4" t="s">
        <v>61</v>
      </c>
      <c r="N713" s="3">
        <v>7175000</v>
      </c>
      <c r="O713" s="3">
        <v>2254</v>
      </c>
      <c r="P713" s="4" t="s">
        <v>109</v>
      </c>
      <c r="Q713" s="3">
        <v>7175000</v>
      </c>
      <c r="R713" s="3" t="s">
        <v>36</v>
      </c>
    </row>
    <row r="714" spans="1:18" x14ac:dyDescent="0.25">
      <c r="A714" s="7">
        <v>704</v>
      </c>
      <c r="B714" s="8" t="s">
        <v>1419</v>
      </c>
      <c r="C714" s="6">
        <v>211</v>
      </c>
      <c r="D714" s="3">
        <v>2025</v>
      </c>
      <c r="E714" s="3" t="s">
        <v>1426</v>
      </c>
      <c r="F714" s="3" t="s">
        <v>29</v>
      </c>
      <c r="G714" s="3" t="s">
        <v>42</v>
      </c>
      <c r="H714" s="3" t="s">
        <v>43</v>
      </c>
      <c r="I714" s="3">
        <v>2025</v>
      </c>
      <c r="J714" s="3" t="s">
        <v>437</v>
      </c>
      <c r="K714" s="3" t="s">
        <v>33</v>
      </c>
      <c r="L714" s="3">
        <v>2348</v>
      </c>
      <c r="M714" s="4" t="s">
        <v>118</v>
      </c>
      <c r="N714" s="3">
        <v>15848000</v>
      </c>
      <c r="O714" s="3">
        <v>2279</v>
      </c>
      <c r="P714" s="4" t="s">
        <v>109</v>
      </c>
      <c r="Q714" s="3">
        <v>15848000</v>
      </c>
      <c r="R714" s="3" t="s">
        <v>36</v>
      </c>
    </row>
    <row r="715" spans="1:18" x14ac:dyDescent="0.25">
      <c r="A715" s="7">
        <v>705</v>
      </c>
      <c r="B715" s="8" t="s">
        <v>1421</v>
      </c>
      <c r="C715" s="6">
        <v>211</v>
      </c>
      <c r="D715" s="3">
        <v>2025</v>
      </c>
      <c r="E715" s="3" t="s">
        <v>1428</v>
      </c>
      <c r="F715" s="3" t="s">
        <v>29</v>
      </c>
      <c r="G715" s="3" t="s">
        <v>42</v>
      </c>
      <c r="H715" s="3" t="s">
        <v>43</v>
      </c>
      <c r="I715" s="3">
        <v>2025</v>
      </c>
      <c r="J715" s="3" t="s">
        <v>437</v>
      </c>
      <c r="K715" s="3" t="s">
        <v>33</v>
      </c>
      <c r="L715" s="3">
        <v>2351</v>
      </c>
      <c r="M715" s="4" t="s">
        <v>118</v>
      </c>
      <c r="N715" s="3">
        <v>15848000</v>
      </c>
      <c r="O715" s="3">
        <v>2222</v>
      </c>
      <c r="P715" s="4" t="s">
        <v>109</v>
      </c>
      <c r="Q715" s="3">
        <v>15848000</v>
      </c>
      <c r="R715" s="3" t="s">
        <v>36</v>
      </c>
    </row>
    <row r="716" spans="1:18" x14ac:dyDescent="0.25">
      <c r="A716" s="7">
        <v>706</v>
      </c>
      <c r="B716" s="8" t="s">
        <v>1423</v>
      </c>
      <c r="C716" s="6">
        <v>211</v>
      </c>
      <c r="D716" s="3">
        <v>2025</v>
      </c>
      <c r="E716" s="3" t="s">
        <v>1430</v>
      </c>
      <c r="F716" s="3" t="s">
        <v>29</v>
      </c>
      <c r="G716" s="3" t="s">
        <v>42</v>
      </c>
      <c r="H716" s="3" t="s">
        <v>43</v>
      </c>
      <c r="I716" s="3">
        <v>2025</v>
      </c>
      <c r="J716" s="3" t="s">
        <v>437</v>
      </c>
      <c r="K716" s="3" t="s">
        <v>33</v>
      </c>
      <c r="L716" s="3">
        <v>680</v>
      </c>
      <c r="M716" s="4" t="s">
        <v>438</v>
      </c>
      <c r="N716" s="3">
        <v>4860635</v>
      </c>
      <c r="O716" s="3">
        <v>1634</v>
      </c>
      <c r="P716" s="4" t="s">
        <v>50</v>
      </c>
      <c r="Q716" s="3">
        <v>4860635</v>
      </c>
      <c r="R716" s="3" t="s">
        <v>36</v>
      </c>
    </row>
    <row r="717" spans="1:18" x14ac:dyDescent="0.25">
      <c r="A717" s="7">
        <v>707</v>
      </c>
      <c r="B717" s="8" t="s">
        <v>1425</v>
      </c>
      <c r="C717" s="6">
        <v>211</v>
      </c>
      <c r="D717" s="3">
        <v>2025</v>
      </c>
      <c r="E717" s="3" t="s">
        <v>1430</v>
      </c>
      <c r="F717" s="3" t="s">
        <v>29</v>
      </c>
      <c r="G717" s="3" t="s">
        <v>42</v>
      </c>
      <c r="H717" s="3" t="s">
        <v>43</v>
      </c>
      <c r="I717" s="3">
        <v>2025</v>
      </c>
      <c r="J717" s="3" t="s">
        <v>115</v>
      </c>
      <c r="K717" s="3" t="s">
        <v>39</v>
      </c>
      <c r="L717" s="3">
        <v>681</v>
      </c>
      <c r="M717" s="4" t="s">
        <v>438</v>
      </c>
      <c r="N717" s="3">
        <v>7953767</v>
      </c>
      <c r="O717" s="3">
        <v>1635</v>
      </c>
      <c r="P717" s="4" t="s">
        <v>50</v>
      </c>
      <c r="Q717" s="3">
        <v>7953767</v>
      </c>
      <c r="R717" s="3" t="s">
        <v>36</v>
      </c>
    </row>
    <row r="718" spans="1:18" x14ac:dyDescent="0.25">
      <c r="A718" s="7">
        <v>708</v>
      </c>
      <c r="B718" s="8" t="s">
        <v>1427</v>
      </c>
      <c r="C718" s="6">
        <v>211</v>
      </c>
      <c r="D718" s="3">
        <v>2025</v>
      </c>
      <c r="E718" s="3" t="s">
        <v>1430</v>
      </c>
      <c r="F718" s="3" t="s">
        <v>29</v>
      </c>
      <c r="G718" s="3" t="s">
        <v>42</v>
      </c>
      <c r="H718" s="3" t="s">
        <v>43</v>
      </c>
      <c r="I718" s="3">
        <v>2025</v>
      </c>
      <c r="J718" s="3" t="s">
        <v>38</v>
      </c>
      <c r="K718" s="3" t="s">
        <v>39</v>
      </c>
      <c r="L718" s="3">
        <v>682</v>
      </c>
      <c r="M718" s="4" t="s">
        <v>438</v>
      </c>
      <c r="N718" s="3">
        <v>14163598</v>
      </c>
      <c r="O718" s="3">
        <v>1636</v>
      </c>
      <c r="P718" s="4" t="s">
        <v>50</v>
      </c>
      <c r="Q718" s="3">
        <v>14163598</v>
      </c>
      <c r="R718" s="3" t="s">
        <v>36</v>
      </c>
    </row>
    <row r="719" spans="1:18" x14ac:dyDescent="0.25">
      <c r="A719" s="7">
        <v>709</v>
      </c>
      <c r="B719" s="8" t="s">
        <v>1429</v>
      </c>
      <c r="C719" s="6">
        <v>211</v>
      </c>
      <c r="D719" s="3">
        <v>2025</v>
      </c>
      <c r="E719" s="3" t="s">
        <v>1434</v>
      </c>
      <c r="F719" s="3" t="s">
        <v>29</v>
      </c>
      <c r="G719" s="3" t="s">
        <v>30</v>
      </c>
      <c r="H719" s="3" t="s">
        <v>43</v>
      </c>
      <c r="I719" s="3">
        <v>2025</v>
      </c>
      <c r="J719" s="3" t="s">
        <v>38</v>
      </c>
      <c r="K719" s="3" t="s">
        <v>33</v>
      </c>
      <c r="L719" s="3">
        <v>1785</v>
      </c>
      <c r="M719" s="4" t="s">
        <v>61</v>
      </c>
      <c r="N719" s="3">
        <v>7175000</v>
      </c>
      <c r="O719" s="3">
        <v>1459</v>
      </c>
      <c r="P719" s="4" t="s">
        <v>54</v>
      </c>
      <c r="Q719" s="3">
        <v>7175000</v>
      </c>
      <c r="R719" s="3" t="s">
        <v>36</v>
      </c>
    </row>
    <row r="720" spans="1:18" x14ac:dyDescent="0.25">
      <c r="A720" s="7">
        <v>710</v>
      </c>
      <c r="B720" s="8" t="s">
        <v>1431</v>
      </c>
      <c r="C720" s="6">
        <v>211</v>
      </c>
      <c r="D720" s="3">
        <v>2025</v>
      </c>
      <c r="E720" s="3" t="s">
        <v>1436</v>
      </c>
      <c r="F720" s="3" t="s">
        <v>29</v>
      </c>
      <c r="G720" s="3" t="s">
        <v>30</v>
      </c>
      <c r="H720" s="3" t="s">
        <v>43</v>
      </c>
      <c r="I720" s="3">
        <v>2025</v>
      </c>
      <c r="J720" s="3" t="s">
        <v>38</v>
      </c>
      <c r="K720" s="3" t="s">
        <v>33</v>
      </c>
      <c r="L720" s="3">
        <v>1780</v>
      </c>
      <c r="M720" s="4" t="s">
        <v>61</v>
      </c>
      <c r="N720" s="3">
        <v>7175000</v>
      </c>
      <c r="O720" s="3">
        <v>1697</v>
      </c>
      <c r="P720" s="4" t="s">
        <v>87</v>
      </c>
      <c r="Q720" s="3">
        <v>7175000</v>
      </c>
      <c r="R720" s="3" t="s">
        <v>36</v>
      </c>
    </row>
    <row r="721" spans="1:18" x14ac:dyDescent="0.25">
      <c r="A721" s="7">
        <v>711</v>
      </c>
      <c r="B721" s="8" t="s">
        <v>1432</v>
      </c>
      <c r="C721" s="6">
        <v>211</v>
      </c>
      <c r="D721" s="3">
        <v>2025</v>
      </c>
      <c r="E721" s="3" t="s">
        <v>1438</v>
      </c>
      <c r="F721" s="3" t="s">
        <v>29</v>
      </c>
      <c r="G721" s="3" t="s">
        <v>30</v>
      </c>
      <c r="H721" s="3" t="s">
        <v>43</v>
      </c>
      <c r="I721" s="3">
        <v>2025</v>
      </c>
      <c r="J721" s="3" t="s">
        <v>38</v>
      </c>
      <c r="K721" s="3" t="s">
        <v>33</v>
      </c>
      <c r="L721" s="3">
        <v>1781</v>
      </c>
      <c r="M721" s="4" t="s">
        <v>61</v>
      </c>
      <c r="N721" s="3">
        <v>7175000</v>
      </c>
      <c r="O721" s="3">
        <v>1750</v>
      </c>
      <c r="P721" s="4" t="s">
        <v>95</v>
      </c>
      <c r="Q721" s="3">
        <v>7175000</v>
      </c>
      <c r="R721" s="3" t="s">
        <v>36</v>
      </c>
    </row>
    <row r="722" spans="1:18" x14ac:dyDescent="0.25">
      <c r="A722" s="7">
        <v>712</v>
      </c>
      <c r="B722" s="8" t="s">
        <v>1433</v>
      </c>
      <c r="C722" s="6">
        <v>211</v>
      </c>
      <c r="D722" s="3">
        <v>2025</v>
      </c>
      <c r="E722" s="3" t="s">
        <v>1440</v>
      </c>
      <c r="F722" s="3" t="s">
        <v>29</v>
      </c>
      <c r="G722" s="3" t="s">
        <v>30</v>
      </c>
      <c r="H722" s="3" t="s">
        <v>43</v>
      </c>
      <c r="I722" s="3">
        <v>2025</v>
      </c>
      <c r="J722" s="3" t="s">
        <v>437</v>
      </c>
      <c r="K722" s="3" t="s">
        <v>33</v>
      </c>
      <c r="L722" s="3">
        <v>1905</v>
      </c>
      <c r="M722" s="4" t="s">
        <v>67</v>
      </c>
      <c r="N722" s="3">
        <v>3373599</v>
      </c>
      <c r="O722" s="3">
        <v>2255</v>
      </c>
      <c r="P722" s="4" t="s">
        <v>109</v>
      </c>
      <c r="Q722" s="3">
        <v>3373599</v>
      </c>
      <c r="R722" s="3" t="s">
        <v>36</v>
      </c>
    </row>
    <row r="723" spans="1:18" x14ac:dyDescent="0.25">
      <c r="A723" s="7">
        <v>713</v>
      </c>
      <c r="B723" s="8" t="s">
        <v>1435</v>
      </c>
      <c r="C723" s="6">
        <v>211</v>
      </c>
      <c r="D723" s="3">
        <v>2025</v>
      </c>
      <c r="E723" s="3" t="s">
        <v>1440</v>
      </c>
      <c r="F723" s="3" t="s">
        <v>29</v>
      </c>
      <c r="G723" s="3" t="s">
        <v>30</v>
      </c>
      <c r="H723" s="3" t="s">
        <v>43</v>
      </c>
      <c r="I723" s="3">
        <v>2025</v>
      </c>
      <c r="J723" s="3" t="s">
        <v>115</v>
      </c>
      <c r="K723" s="3" t="s">
        <v>39</v>
      </c>
      <c r="L723" s="3">
        <v>1906</v>
      </c>
      <c r="M723" s="4" t="s">
        <v>67</v>
      </c>
      <c r="N723" s="3">
        <v>5520434</v>
      </c>
      <c r="O723" s="3">
        <v>2264</v>
      </c>
      <c r="P723" s="4" t="s">
        <v>109</v>
      </c>
      <c r="Q723" s="3">
        <v>5520434</v>
      </c>
      <c r="R723" s="3" t="s">
        <v>36</v>
      </c>
    </row>
    <row r="724" spans="1:18" x14ac:dyDescent="0.25">
      <c r="A724" s="7">
        <v>714</v>
      </c>
      <c r="B724" s="8" t="s">
        <v>1437</v>
      </c>
      <c r="C724" s="6">
        <v>211</v>
      </c>
      <c r="D724" s="3">
        <v>2025</v>
      </c>
      <c r="E724" s="3" t="s">
        <v>1440</v>
      </c>
      <c r="F724" s="3" t="s">
        <v>29</v>
      </c>
      <c r="G724" s="3" t="s">
        <v>30</v>
      </c>
      <c r="H724" s="3" t="s">
        <v>43</v>
      </c>
      <c r="I724" s="3">
        <v>2025</v>
      </c>
      <c r="J724" s="3" t="s">
        <v>38</v>
      </c>
      <c r="K724" s="3" t="s">
        <v>39</v>
      </c>
      <c r="L724" s="3">
        <v>1907</v>
      </c>
      <c r="M724" s="4" t="s">
        <v>67</v>
      </c>
      <c r="N724" s="3">
        <v>9830467</v>
      </c>
      <c r="O724" s="3">
        <v>2261</v>
      </c>
      <c r="P724" s="4" t="s">
        <v>109</v>
      </c>
      <c r="Q724" s="3">
        <v>9830467</v>
      </c>
      <c r="R724" s="3" t="s">
        <v>36</v>
      </c>
    </row>
    <row r="725" spans="1:18" x14ac:dyDescent="0.25">
      <c r="A725" s="7">
        <v>715</v>
      </c>
      <c r="B725" s="8" t="s">
        <v>1439</v>
      </c>
      <c r="C725" s="6">
        <v>211</v>
      </c>
      <c r="D725" s="3">
        <v>2025</v>
      </c>
      <c r="E725" s="3" t="s">
        <v>1444</v>
      </c>
      <c r="F725" s="3" t="s">
        <v>29</v>
      </c>
      <c r="G725" s="3" t="s">
        <v>42</v>
      </c>
      <c r="H725" s="3" t="s">
        <v>43</v>
      </c>
      <c r="I725" s="3">
        <v>2025</v>
      </c>
      <c r="J725" s="3" t="s">
        <v>115</v>
      </c>
      <c r="K725" s="3" t="s">
        <v>33</v>
      </c>
      <c r="L725" s="3">
        <v>1686</v>
      </c>
      <c r="M725" s="4" t="s">
        <v>183</v>
      </c>
      <c r="N725" s="3">
        <v>29668000</v>
      </c>
      <c r="O725" s="3">
        <v>1659</v>
      </c>
      <c r="P725" s="4" t="s">
        <v>72</v>
      </c>
      <c r="Q725" s="3">
        <v>29668000</v>
      </c>
      <c r="R725" s="3" t="s">
        <v>36</v>
      </c>
    </row>
    <row r="726" spans="1:18" x14ac:dyDescent="0.25">
      <c r="A726" s="7">
        <v>716</v>
      </c>
      <c r="B726" s="8" t="s">
        <v>1441</v>
      </c>
      <c r="C726" s="6">
        <v>211</v>
      </c>
      <c r="D726" s="3">
        <v>2025</v>
      </c>
      <c r="E726" s="3" t="s">
        <v>1446</v>
      </c>
      <c r="F726" s="3" t="s">
        <v>29</v>
      </c>
      <c r="G726" s="3" t="s">
        <v>30</v>
      </c>
      <c r="H726" s="3" t="s">
        <v>43</v>
      </c>
      <c r="I726" s="3">
        <v>2025</v>
      </c>
      <c r="J726" s="3" t="s">
        <v>38</v>
      </c>
      <c r="K726" s="3" t="s">
        <v>33</v>
      </c>
      <c r="L726" s="3">
        <v>2459</v>
      </c>
      <c r="M726" s="4" t="s">
        <v>105</v>
      </c>
      <c r="N726" s="3">
        <v>14798000</v>
      </c>
      <c r="O726" s="3">
        <v>2207</v>
      </c>
      <c r="P726" s="4" t="s">
        <v>127</v>
      </c>
      <c r="Q726" s="3">
        <v>14798000</v>
      </c>
      <c r="R726" s="3" t="s">
        <v>36</v>
      </c>
    </row>
    <row r="727" spans="1:18" x14ac:dyDescent="0.25">
      <c r="A727" s="7">
        <v>717</v>
      </c>
      <c r="B727" s="8" t="s">
        <v>1442</v>
      </c>
      <c r="C727" s="6">
        <v>211</v>
      </c>
      <c r="D727" s="3">
        <v>2025</v>
      </c>
      <c r="E727" s="3" t="s">
        <v>1448</v>
      </c>
      <c r="F727" s="3" t="s">
        <v>29</v>
      </c>
      <c r="G727" s="3" t="s">
        <v>42</v>
      </c>
      <c r="H727" s="3" t="s">
        <v>43</v>
      </c>
      <c r="I727" s="3">
        <v>2025</v>
      </c>
      <c r="J727" s="3" t="s">
        <v>38</v>
      </c>
      <c r="K727" s="3" t="s">
        <v>33</v>
      </c>
      <c r="L727" s="3">
        <v>2303</v>
      </c>
      <c r="M727" s="4" t="s">
        <v>118</v>
      </c>
      <c r="N727" s="3">
        <v>26320000</v>
      </c>
      <c r="O727" s="3">
        <v>2076</v>
      </c>
      <c r="P727" s="4" t="s">
        <v>108</v>
      </c>
      <c r="Q727" s="3">
        <v>26320000</v>
      </c>
      <c r="R727" s="3" t="s">
        <v>36</v>
      </c>
    </row>
    <row r="728" spans="1:18" x14ac:dyDescent="0.25">
      <c r="A728" s="7">
        <v>718</v>
      </c>
      <c r="B728" s="8" t="s">
        <v>1443</v>
      </c>
      <c r="C728" s="6">
        <v>211</v>
      </c>
      <c r="D728" s="3">
        <v>2025</v>
      </c>
      <c r="E728" s="3" t="s">
        <v>1450</v>
      </c>
      <c r="F728" s="3" t="s">
        <v>29</v>
      </c>
      <c r="G728" s="3" t="s">
        <v>42</v>
      </c>
      <c r="H728" s="3" t="s">
        <v>43</v>
      </c>
      <c r="I728" s="3">
        <v>2025</v>
      </c>
      <c r="J728" s="3" t="s">
        <v>437</v>
      </c>
      <c r="K728" s="3" t="s">
        <v>33</v>
      </c>
      <c r="L728" s="3">
        <v>1933</v>
      </c>
      <c r="M728" s="4" t="s">
        <v>67</v>
      </c>
      <c r="N728" s="3">
        <v>4336339</v>
      </c>
      <c r="O728" s="3">
        <v>1852</v>
      </c>
      <c r="P728" s="4" t="s">
        <v>230</v>
      </c>
      <c r="Q728" s="3">
        <v>4336339</v>
      </c>
      <c r="R728" s="3" t="s">
        <v>36</v>
      </c>
    </row>
    <row r="729" spans="1:18" x14ac:dyDescent="0.25">
      <c r="A729" s="7">
        <v>719</v>
      </c>
      <c r="B729" s="8" t="s">
        <v>1445</v>
      </c>
      <c r="C729" s="6">
        <v>211</v>
      </c>
      <c r="D729" s="3">
        <v>2025</v>
      </c>
      <c r="E729" s="3" t="s">
        <v>1450</v>
      </c>
      <c r="F729" s="3" t="s">
        <v>29</v>
      </c>
      <c r="G729" s="3" t="s">
        <v>42</v>
      </c>
      <c r="H729" s="3" t="s">
        <v>43</v>
      </c>
      <c r="I729" s="3">
        <v>2025</v>
      </c>
      <c r="J729" s="3" t="s">
        <v>115</v>
      </c>
      <c r="K729" s="3" t="s">
        <v>39</v>
      </c>
      <c r="L729" s="3">
        <v>1934</v>
      </c>
      <c r="M729" s="4" t="s">
        <v>67</v>
      </c>
      <c r="N729" s="3">
        <v>7095828</v>
      </c>
      <c r="O729" s="3">
        <v>1853</v>
      </c>
      <c r="P729" s="4" t="s">
        <v>230</v>
      </c>
      <c r="Q729" s="3">
        <v>7095828</v>
      </c>
      <c r="R729" s="3" t="s">
        <v>36</v>
      </c>
    </row>
    <row r="730" spans="1:18" x14ac:dyDescent="0.25">
      <c r="A730" s="7">
        <v>720</v>
      </c>
      <c r="B730" s="8" t="s">
        <v>1447</v>
      </c>
      <c r="C730" s="6">
        <v>211</v>
      </c>
      <c r="D730" s="3">
        <v>2025</v>
      </c>
      <c r="E730" s="3" t="s">
        <v>1450</v>
      </c>
      <c r="F730" s="3" t="s">
        <v>29</v>
      </c>
      <c r="G730" s="3" t="s">
        <v>42</v>
      </c>
      <c r="H730" s="3" t="s">
        <v>43</v>
      </c>
      <c r="I730" s="3">
        <v>2025</v>
      </c>
      <c r="J730" s="3" t="s">
        <v>38</v>
      </c>
      <c r="K730" s="3" t="s">
        <v>39</v>
      </c>
      <c r="L730" s="3">
        <v>1935</v>
      </c>
      <c r="M730" s="4" t="s">
        <v>67</v>
      </c>
      <c r="N730" s="3">
        <v>12635833</v>
      </c>
      <c r="O730" s="3">
        <v>1854</v>
      </c>
      <c r="P730" s="4" t="s">
        <v>230</v>
      </c>
      <c r="Q730" s="3">
        <v>12635833</v>
      </c>
      <c r="R730" s="3" t="s">
        <v>36</v>
      </c>
    </row>
    <row r="731" spans="1:18" x14ac:dyDescent="0.25">
      <c r="A731" s="7">
        <v>721</v>
      </c>
      <c r="B731" s="8" t="s">
        <v>1449</v>
      </c>
      <c r="C731" s="6">
        <v>211</v>
      </c>
      <c r="D731" s="3">
        <v>2025</v>
      </c>
      <c r="E731" s="3" t="s">
        <v>1454</v>
      </c>
      <c r="F731" s="3" t="s">
        <v>29</v>
      </c>
      <c r="G731" s="3" t="s">
        <v>30</v>
      </c>
      <c r="H731" s="3" t="s">
        <v>43</v>
      </c>
      <c r="I731" s="3">
        <v>2025</v>
      </c>
      <c r="J731" s="3" t="s">
        <v>115</v>
      </c>
      <c r="K731" s="3" t="s">
        <v>33</v>
      </c>
      <c r="L731" s="3">
        <v>2386</v>
      </c>
      <c r="M731" s="4" t="s">
        <v>118</v>
      </c>
      <c r="N731" s="3">
        <v>10200000</v>
      </c>
      <c r="O731" s="3">
        <v>2262</v>
      </c>
      <c r="P731" s="4" t="s">
        <v>109</v>
      </c>
      <c r="Q731" s="3">
        <v>10200000</v>
      </c>
      <c r="R731" s="3" t="s">
        <v>36</v>
      </c>
    </row>
    <row r="732" spans="1:18" x14ac:dyDescent="0.25">
      <c r="A732" s="7">
        <v>722</v>
      </c>
      <c r="B732" s="8" t="s">
        <v>1451</v>
      </c>
      <c r="C732" s="6">
        <v>211</v>
      </c>
      <c r="D732" s="3">
        <v>2025</v>
      </c>
      <c r="E732" s="3" t="s">
        <v>1456</v>
      </c>
      <c r="F732" s="3" t="s">
        <v>29</v>
      </c>
      <c r="G732" s="3" t="s">
        <v>30</v>
      </c>
      <c r="H732" s="3" t="s">
        <v>43</v>
      </c>
      <c r="I732" s="3">
        <v>2025</v>
      </c>
      <c r="J732" s="3" t="s">
        <v>437</v>
      </c>
      <c r="K732" s="3" t="s">
        <v>33</v>
      </c>
      <c r="L732" s="3">
        <v>1936</v>
      </c>
      <c r="M732" s="4" t="s">
        <v>67</v>
      </c>
      <c r="N732" s="3">
        <v>3423506</v>
      </c>
      <c r="O732" s="3">
        <v>1865</v>
      </c>
      <c r="P732" s="4" t="s">
        <v>230</v>
      </c>
      <c r="Q732" s="3">
        <v>3423506</v>
      </c>
      <c r="R732" s="3" t="s">
        <v>36</v>
      </c>
    </row>
    <row r="733" spans="1:18" x14ac:dyDescent="0.25">
      <c r="A733" s="7">
        <v>723</v>
      </c>
      <c r="B733" s="8" t="s">
        <v>1452</v>
      </c>
      <c r="C733" s="6">
        <v>211</v>
      </c>
      <c r="D733" s="3">
        <v>2025</v>
      </c>
      <c r="E733" s="3" t="s">
        <v>1456</v>
      </c>
      <c r="F733" s="3" t="s">
        <v>29</v>
      </c>
      <c r="G733" s="3" t="s">
        <v>30</v>
      </c>
      <c r="H733" s="3" t="s">
        <v>43</v>
      </c>
      <c r="I733" s="3">
        <v>2025</v>
      </c>
      <c r="J733" s="3" t="s">
        <v>115</v>
      </c>
      <c r="K733" s="3" t="s">
        <v>39</v>
      </c>
      <c r="L733" s="3">
        <v>1937</v>
      </c>
      <c r="M733" s="4" t="s">
        <v>67</v>
      </c>
      <c r="N733" s="3">
        <v>5602101</v>
      </c>
      <c r="O733" s="3">
        <v>1866</v>
      </c>
      <c r="P733" s="4" t="s">
        <v>230</v>
      </c>
      <c r="Q733" s="3">
        <v>5602101</v>
      </c>
      <c r="R733" s="3" t="s">
        <v>36</v>
      </c>
    </row>
    <row r="734" spans="1:18" x14ac:dyDescent="0.25">
      <c r="A734" s="7">
        <v>724</v>
      </c>
      <c r="B734" s="8" t="s">
        <v>1453</v>
      </c>
      <c r="C734" s="6">
        <v>211</v>
      </c>
      <c r="D734" s="3">
        <v>2025</v>
      </c>
      <c r="E734" s="3" t="s">
        <v>1456</v>
      </c>
      <c r="F734" s="3" t="s">
        <v>29</v>
      </c>
      <c r="G734" s="3" t="s">
        <v>30</v>
      </c>
      <c r="H734" s="3" t="s">
        <v>43</v>
      </c>
      <c r="I734" s="3">
        <v>2025</v>
      </c>
      <c r="J734" s="3" t="s">
        <v>38</v>
      </c>
      <c r="K734" s="3" t="s">
        <v>39</v>
      </c>
      <c r="L734" s="3">
        <v>1938</v>
      </c>
      <c r="M734" s="4" t="s">
        <v>67</v>
      </c>
      <c r="N734" s="3">
        <v>9975893</v>
      </c>
      <c r="O734" s="3">
        <v>1867</v>
      </c>
      <c r="P734" s="4" t="s">
        <v>230</v>
      </c>
      <c r="Q734" s="3">
        <v>9975893</v>
      </c>
      <c r="R734" s="3" t="s">
        <v>36</v>
      </c>
    </row>
    <row r="735" spans="1:18" x14ac:dyDescent="0.25">
      <c r="A735" s="7">
        <v>725</v>
      </c>
      <c r="B735" s="8" t="s">
        <v>1455</v>
      </c>
      <c r="C735" s="6">
        <v>211</v>
      </c>
      <c r="D735" s="3">
        <v>2025</v>
      </c>
      <c r="E735" s="3" t="s">
        <v>1460</v>
      </c>
      <c r="F735" s="3" t="s">
        <v>29</v>
      </c>
      <c r="G735" s="3" t="s">
        <v>30</v>
      </c>
      <c r="H735" s="3" t="s">
        <v>43</v>
      </c>
      <c r="I735" s="3">
        <v>2025</v>
      </c>
      <c r="J735" s="3" t="s">
        <v>836</v>
      </c>
      <c r="K735" s="3" t="s">
        <v>33</v>
      </c>
      <c r="L735" s="3">
        <v>1988</v>
      </c>
      <c r="M735" s="4" t="s">
        <v>54</v>
      </c>
      <c r="N735" s="3">
        <v>10476267</v>
      </c>
      <c r="O735" s="3">
        <v>2044</v>
      </c>
      <c r="P735" s="4" t="s">
        <v>88</v>
      </c>
      <c r="Q735" s="3">
        <v>10476267</v>
      </c>
      <c r="R735" s="3" t="s">
        <v>36</v>
      </c>
    </row>
    <row r="736" spans="1:18" x14ac:dyDescent="0.25">
      <c r="A736" s="7">
        <v>726</v>
      </c>
      <c r="B736" s="8" t="s">
        <v>1457</v>
      </c>
      <c r="C736" s="6">
        <v>211</v>
      </c>
      <c r="D736" s="3">
        <v>2025</v>
      </c>
      <c r="E736" s="3" t="s">
        <v>1462</v>
      </c>
      <c r="F736" s="3" t="s">
        <v>29</v>
      </c>
      <c r="G736" s="3" t="s">
        <v>42</v>
      </c>
      <c r="H736" s="3" t="s">
        <v>43</v>
      </c>
      <c r="I736" s="3">
        <v>2025</v>
      </c>
      <c r="J736" s="3" t="s">
        <v>437</v>
      </c>
      <c r="K736" s="3" t="s">
        <v>33</v>
      </c>
      <c r="L736" s="3">
        <v>1890</v>
      </c>
      <c r="M736" s="4" t="s">
        <v>67</v>
      </c>
      <c r="N736" s="3">
        <v>4379760</v>
      </c>
      <c r="O736" s="3">
        <v>1930</v>
      </c>
      <c r="P736" s="4" t="s">
        <v>105</v>
      </c>
      <c r="Q736" s="3">
        <v>4379760</v>
      </c>
      <c r="R736" s="3" t="s">
        <v>36</v>
      </c>
    </row>
    <row r="737" spans="1:18" x14ac:dyDescent="0.25">
      <c r="A737" s="7">
        <v>727</v>
      </c>
      <c r="B737" s="8" t="s">
        <v>1458</v>
      </c>
      <c r="C737" s="6">
        <v>211</v>
      </c>
      <c r="D737" s="3">
        <v>2025</v>
      </c>
      <c r="E737" s="3" t="s">
        <v>1462</v>
      </c>
      <c r="F737" s="3" t="s">
        <v>29</v>
      </c>
      <c r="G737" s="3" t="s">
        <v>42</v>
      </c>
      <c r="H737" s="3" t="s">
        <v>43</v>
      </c>
      <c r="I737" s="3">
        <v>2025</v>
      </c>
      <c r="J737" s="3" t="s">
        <v>115</v>
      </c>
      <c r="K737" s="3" t="s">
        <v>39</v>
      </c>
      <c r="L737" s="3">
        <v>1891</v>
      </c>
      <c r="M737" s="4" t="s">
        <v>67</v>
      </c>
      <c r="N737" s="3">
        <v>7166880</v>
      </c>
      <c r="O737" s="3">
        <v>1931</v>
      </c>
      <c r="P737" s="4" t="s">
        <v>105</v>
      </c>
      <c r="Q737" s="3">
        <v>7166880</v>
      </c>
      <c r="R737" s="3" t="s">
        <v>36</v>
      </c>
    </row>
    <row r="738" spans="1:18" x14ac:dyDescent="0.25">
      <c r="A738" s="7">
        <v>728</v>
      </c>
      <c r="B738" s="8" t="s">
        <v>1459</v>
      </c>
      <c r="C738" s="6">
        <v>211</v>
      </c>
      <c r="D738" s="3">
        <v>2025</v>
      </c>
      <c r="E738" s="3" t="s">
        <v>1462</v>
      </c>
      <c r="F738" s="3" t="s">
        <v>29</v>
      </c>
      <c r="G738" s="3" t="s">
        <v>42</v>
      </c>
      <c r="H738" s="3" t="s">
        <v>43</v>
      </c>
      <c r="I738" s="3">
        <v>2025</v>
      </c>
      <c r="J738" s="3" t="s">
        <v>38</v>
      </c>
      <c r="K738" s="3" t="s">
        <v>39</v>
      </c>
      <c r="L738" s="3">
        <v>1892</v>
      </c>
      <c r="M738" s="4" t="s">
        <v>67</v>
      </c>
      <c r="N738" s="3">
        <v>12762360</v>
      </c>
      <c r="O738" s="3">
        <v>1932</v>
      </c>
      <c r="P738" s="4" t="s">
        <v>105</v>
      </c>
      <c r="Q738" s="3">
        <v>12762360</v>
      </c>
      <c r="R738" s="3" t="s">
        <v>36</v>
      </c>
    </row>
    <row r="739" spans="1:18" x14ac:dyDescent="0.25">
      <c r="A739" s="7">
        <v>729</v>
      </c>
      <c r="B739" s="8" t="s">
        <v>1461</v>
      </c>
      <c r="C739" s="6">
        <v>211</v>
      </c>
      <c r="D739" s="3">
        <v>2025</v>
      </c>
      <c r="E739" s="3" t="s">
        <v>1466</v>
      </c>
      <c r="F739" s="3" t="s">
        <v>29</v>
      </c>
      <c r="G739" s="3" t="s">
        <v>42</v>
      </c>
      <c r="H739" s="3" t="s">
        <v>43</v>
      </c>
      <c r="I739" s="3">
        <v>2025</v>
      </c>
      <c r="J739" s="3" t="s">
        <v>115</v>
      </c>
      <c r="K739" s="3" t="s">
        <v>33</v>
      </c>
      <c r="L739" s="3">
        <v>1335</v>
      </c>
      <c r="M739" s="4" t="s">
        <v>1467</v>
      </c>
      <c r="N739" s="3">
        <v>16450000</v>
      </c>
      <c r="O739" s="3">
        <v>1695</v>
      </c>
      <c r="P739" s="4" t="s">
        <v>87</v>
      </c>
      <c r="Q739" s="3">
        <v>16450000</v>
      </c>
      <c r="R739" s="3" t="s">
        <v>36</v>
      </c>
    </row>
    <row r="740" spans="1:18" x14ac:dyDescent="0.25">
      <c r="A740" s="7">
        <v>730</v>
      </c>
      <c r="B740" s="8" t="s">
        <v>1463</v>
      </c>
      <c r="C740" s="6">
        <v>211</v>
      </c>
      <c r="D740" s="3">
        <v>2025</v>
      </c>
      <c r="E740" s="3" t="s">
        <v>1469</v>
      </c>
      <c r="F740" s="3" t="s">
        <v>29</v>
      </c>
      <c r="G740" s="3" t="s">
        <v>30</v>
      </c>
      <c r="H740" s="3" t="s">
        <v>43</v>
      </c>
      <c r="I740" s="3">
        <v>2025</v>
      </c>
      <c r="J740" s="3" t="s">
        <v>437</v>
      </c>
      <c r="K740" s="3" t="s">
        <v>33</v>
      </c>
      <c r="L740" s="3">
        <v>689</v>
      </c>
      <c r="M740" s="4" t="s">
        <v>438</v>
      </c>
      <c r="N740" s="3">
        <v>1124533</v>
      </c>
      <c r="O740" s="3">
        <v>2083</v>
      </c>
      <c r="P740" s="4" t="s">
        <v>147</v>
      </c>
      <c r="Q740" s="3">
        <v>1124533</v>
      </c>
      <c r="R740" s="3" t="s">
        <v>36</v>
      </c>
    </row>
    <row r="741" spans="1:18" x14ac:dyDescent="0.25">
      <c r="A741" s="7">
        <v>731</v>
      </c>
      <c r="B741" s="8" t="s">
        <v>1464</v>
      </c>
      <c r="C741" s="6">
        <v>211</v>
      </c>
      <c r="D741" s="3">
        <v>2025</v>
      </c>
      <c r="E741" s="3" t="s">
        <v>1469</v>
      </c>
      <c r="F741" s="3" t="s">
        <v>29</v>
      </c>
      <c r="G741" s="3" t="s">
        <v>30</v>
      </c>
      <c r="H741" s="3" t="s">
        <v>43</v>
      </c>
      <c r="I741" s="3">
        <v>2025</v>
      </c>
      <c r="J741" s="3" t="s">
        <v>115</v>
      </c>
      <c r="K741" s="3" t="s">
        <v>39</v>
      </c>
      <c r="L741" s="3">
        <v>690</v>
      </c>
      <c r="M741" s="4" t="s">
        <v>438</v>
      </c>
      <c r="N741" s="3">
        <v>1840146</v>
      </c>
      <c r="O741" s="3">
        <v>2084</v>
      </c>
      <c r="P741" s="4" t="s">
        <v>147</v>
      </c>
      <c r="Q741" s="3">
        <v>1840146</v>
      </c>
      <c r="R741" s="3" t="s">
        <v>36</v>
      </c>
    </row>
    <row r="742" spans="1:18" x14ac:dyDescent="0.25">
      <c r="A742" s="7">
        <v>732</v>
      </c>
      <c r="B742" s="8" t="s">
        <v>1465</v>
      </c>
      <c r="C742" s="6">
        <v>211</v>
      </c>
      <c r="D742" s="3">
        <v>2025</v>
      </c>
      <c r="E742" s="3" t="s">
        <v>1469</v>
      </c>
      <c r="F742" s="3" t="s">
        <v>29</v>
      </c>
      <c r="G742" s="3" t="s">
        <v>30</v>
      </c>
      <c r="H742" s="3" t="s">
        <v>43</v>
      </c>
      <c r="I742" s="3">
        <v>2025</v>
      </c>
      <c r="J742" s="3" t="s">
        <v>38</v>
      </c>
      <c r="K742" s="3" t="s">
        <v>39</v>
      </c>
      <c r="L742" s="3">
        <v>691</v>
      </c>
      <c r="M742" s="4" t="s">
        <v>438</v>
      </c>
      <c r="N742" s="3">
        <v>3276821</v>
      </c>
      <c r="O742" s="3">
        <v>2085</v>
      </c>
      <c r="P742" s="4" t="s">
        <v>147</v>
      </c>
      <c r="Q742" s="3">
        <v>3276821</v>
      </c>
      <c r="R742" s="3" t="s">
        <v>36</v>
      </c>
    </row>
    <row r="743" spans="1:18" x14ac:dyDescent="0.25">
      <c r="A743" s="7">
        <v>733</v>
      </c>
      <c r="B743" s="8" t="s">
        <v>1468</v>
      </c>
      <c r="C743" s="6">
        <v>211</v>
      </c>
      <c r="D743" s="3">
        <v>2026</v>
      </c>
      <c r="E743" s="3" t="s">
        <v>1473</v>
      </c>
      <c r="F743" s="3" t="s">
        <v>29</v>
      </c>
      <c r="G743" s="3" t="s">
        <v>30</v>
      </c>
      <c r="H743" s="3" t="s">
        <v>31</v>
      </c>
      <c r="I743" s="3">
        <v>2026</v>
      </c>
      <c r="J743" s="3" t="s">
        <v>227</v>
      </c>
      <c r="K743" s="3" t="s">
        <v>33</v>
      </c>
      <c r="L743" s="3">
        <v>1939</v>
      </c>
      <c r="M743" s="4" t="s">
        <v>67</v>
      </c>
      <c r="N743" s="3">
        <v>8568000</v>
      </c>
      <c r="O743" s="3">
        <v>1757</v>
      </c>
      <c r="P743" s="4" t="s">
        <v>95</v>
      </c>
      <c r="Q743" s="3">
        <v>8568000</v>
      </c>
      <c r="R743" s="3" t="s">
        <v>36</v>
      </c>
    </row>
    <row r="744" spans="1:18" x14ac:dyDescent="0.25">
      <c r="A744" s="7">
        <v>734</v>
      </c>
      <c r="B744" s="8" t="s">
        <v>1470</v>
      </c>
      <c r="C744" s="6">
        <v>211</v>
      </c>
      <c r="D744" s="3">
        <v>2026</v>
      </c>
      <c r="E744" s="3" t="s">
        <v>1475</v>
      </c>
      <c r="F744" s="3" t="s">
        <v>29</v>
      </c>
      <c r="G744" s="3" t="s">
        <v>42</v>
      </c>
      <c r="H744" s="3" t="s">
        <v>31</v>
      </c>
      <c r="I744" s="3">
        <v>2026</v>
      </c>
      <c r="J744" s="3" t="s">
        <v>115</v>
      </c>
      <c r="K744" s="3" t="s">
        <v>33</v>
      </c>
      <c r="L744" s="3">
        <v>1815</v>
      </c>
      <c r="M744" s="4" t="s">
        <v>61</v>
      </c>
      <c r="N744" s="3">
        <v>70000000</v>
      </c>
      <c r="O744" s="3">
        <v>1437</v>
      </c>
      <c r="P744" s="4" t="s">
        <v>54</v>
      </c>
      <c r="Q744" s="3">
        <v>70000000</v>
      </c>
      <c r="R744" s="3" t="s">
        <v>36</v>
      </c>
    </row>
    <row r="745" spans="1:18" x14ac:dyDescent="0.25">
      <c r="A745" s="7">
        <v>735</v>
      </c>
      <c r="B745" s="8" t="s">
        <v>1471</v>
      </c>
      <c r="C745" s="6">
        <v>211</v>
      </c>
      <c r="D745" s="3">
        <v>2026</v>
      </c>
      <c r="E745" s="3" t="s">
        <v>1477</v>
      </c>
      <c r="F745" s="3" t="s">
        <v>29</v>
      </c>
      <c r="G745" s="3" t="s">
        <v>42</v>
      </c>
      <c r="H745" s="3" t="s">
        <v>31</v>
      </c>
      <c r="I745" s="3">
        <v>2026</v>
      </c>
      <c r="J745" s="3" t="s">
        <v>437</v>
      </c>
      <c r="K745" s="3" t="s">
        <v>33</v>
      </c>
      <c r="L745" s="3">
        <v>1860</v>
      </c>
      <c r="M745" s="4" t="s">
        <v>67</v>
      </c>
      <c r="N745" s="3">
        <v>5626719</v>
      </c>
      <c r="O745" s="3">
        <v>1424</v>
      </c>
      <c r="P745" s="4" t="s">
        <v>54</v>
      </c>
      <c r="Q745" s="3">
        <v>5626719</v>
      </c>
      <c r="R745" s="3" t="s">
        <v>36</v>
      </c>
    </row>
    <row r="746" spans="1:18" x14ac:dyDescent="0.25">
      <c r="A746" s="7">
        <v>736</v>
      </c>
      <c r="B746" s="8" t="s">
        <v>1472</v>
      </c>
      <c r="C746" s="6">
        <v>211</v>
      </c>
      <c r="D746" s="3">
        <v>2026</v>
      </c>
      <c r="E746" s="3" t="s">
        <v>1477</v>
      </c>
      <c r="F746" s="3" t="s">
        <v>29</v>
      </c>
      <c r="G746" s="3" t="s">
        <v>42</v>
      </c>
      <c r="H746" s="3" t="s">
        <v>31</v>
      </c>
      <c r="I746" s="3">
        <v>2026</v>
      </c>
      <c r="J746" s="3" t="s">
        <v>115</v>
      </c>
      <c r="K746" s="3" t="s">
        <v>39</v>
      </c>
      <c r="L746" s="3">
        <v>1861</v>
      </c>
      <c r="M746" s="4" t="s">
        <v>67</v>
      </c>
      <c r="N746" s="3">
        <v>9207358</v>
      </c>
      <c r="O746" s="3">
        <v>1425</v>
      </c>
      <c r="P746" s="4" t="s">
        <v>54</v>
      </c>
      <c r="Q746" s="3">
        <v>9207358</v>
      </c>
      <c r="R746" s="3" t="s">
        <v>36</v>
      </c>
    </row>
    <row r="747" spans="1:18" x14ac:dyDescent="0.25">
      <c r="A747" s="7">
        <v>737</v>
      </c>
      <c r="B747" s="8" t="s">
        <v>1474</v>
      </c>
      <c r="C747" s="6">
        <v>211</v>
      </c>
      <c r="D747" s="3">
        <v>2026</v>
      </c>
      <c r="E747" s="3" t="s">
        <v>1477</v>
      </c>
      <c r="F747" s="3" t="s">
        <v>29</v>
      </c>
      <c r="G747" s="3" t="s">
        <v>42</v>
      </c>
      <c r="H747" s="3" t="s">
        <v>31</v>
      </c>
      <c r="I747" s="3">
        <v>2026</v>
      </c>
      <c r="J747" s="3" t="s">
        <v>38</v>
      </c>
      <c r="K747" s="3" t="s">
        <v>39</v>
      </c>
      <c r="L747" s="3">
        <v>1862</v>
      </c>
      <c r="M747" s="4" t="s">
        <v>67</v>
      </c>
      <c r="N747" s="3">
        <v>16395923</v>
      </c>
      <c r="O747" s="3">
        <v>1426</v>
      </c>
      <c r="P747" s="4" t="s">
        <v>54</v>
      </c>
      <c r="Q747" s="3">
        <v>16395923</v>
      </c>
      <c r="R747" s="3" t="s">
        <v>36</v>
      </c>
    </row>
    <row r="748" spans="1:18" x14ac:dyDescent="0.25">
      <c r="A748" s="7">
        <v>738</v>
      </c>
      <c r="B748" s="8" t="s">
        <v>1476</v>
      </c>
      <c r="C748" s="6">
        <v>211</v>
      </c>
      <c r="D748" s="3">
        <v>2026</v>
      </c>
      <c r="E748" s="3" t="s">
        <v>1481</v>
      </c>
      <c r="F748" s="3" t="s">
        <v>29</v>
      </c>
      <c r="G748" s="3" t="s">
        <v>30</v>
      </c>
      <c r="H748" s="3" t="s">
        <v>31</v>
      </c>
      <c r="I748" s="3">
        <v>2026</v>
      </c>
      <c r="J748" s="3" t="s">
        <v>227</v>
      </c>
      <c r="K748" s="3" t="s">
        <v>33</v>
      </c>
      <c r="L748" s="3">
        <v>163</v>
      </c>
      <c r="M748" s="4" t="s">
        <v>259</v>
      </c>
      <c r="N748" s="3">
        <v>38697500</v>
      </c>
      <c r="O748" s="3">
        <v>636</v>
      </c>
      <c r="P748" s="4" t="s">
        <v>64</v>
      </c>
      <c r="Q748" s="3">
        <v>38697500</v>
      </c>
      <c r="R748" s="3" t="s">
        <v>36</v>
      </c>
    </row>
    <row r="749" spans="1:18" x14ac:dyDescent="0.25">
      <c r="A749" s="7">
        <v>739</v>
      </c>
      <c r="B749" s="8" t="s">
        <v>1478</v>
      </c>
      <c r="C749" s="6">
        <v>211</v>
      </c>
      <c r="D749" s="3">
        <v>2026</v>
      </c>
      <c r="E749" s="3" t="s">
        <v>1483</v>
      </c>
      <c r="F749" s="3" t="s">
        <v>29</v>
      </c>
      <c r="G749" s="3" t="s">
        <v>30</v>
      </c>
      <c r="H749" s="3" t="s">
        <v>31</v>
      </c>
      <c r="I749" s="3">
        <v>2026</v>
      </c>
      <c r="J749" s="3" t="s">
        <v>98</v>
      </c>
      <c r="K749" s="3" t="s">
        <v>33</v>
      </c>
      <c r="L749" s="3">
        <v>1475</v>
      </c>
      <c r="M749" s="4" t="s">
        <v>34</v>
      </c>
      <c r="N749" s="3">
        <v>39140000</v>
      </c>
      <c r="O749" s="3">
        <v>1353</v>
      </c>
      <c r="P749" s="4" t="s">
        <v>44</v>
      </c>
      <c r="Q749" s="3">
        <v>39140000</v>
      </c>
      <c r="R749" s="3" t="s">
        <v>36</v>
      </c>
    </row>
    <row r="750" spans="1:18" x14ac:dyDescent="0.25">
      <c r="A750" s="7">
        <v>740</v>
      </c>
      <c r="B750" s="8" t="s">
        <v>1479</v>
      </c>
      <c r="C750" s="6">
        <v>211</v>
      </c>
      <c r="D750" s="3">
        <v>2026</v>
      </c>
      <c r="E750" s="3" t="s">
        <v>1485</v>
      </c>
      <c r="F750" s="3" t="s">
        <v>29</v>
      </c>
      <c r="G750" s="3" t="s">
        <v>42</v>
      </c>
      <c r="H750" s="3" t="s">
        <v>31</v>
      </c>
      <c r="I750" s="3">
        <v>2026</v>
      </c>
      <c r="J750" s="3" t="s">
        <v>227</v>
      </c>
      <c r="K750" s="3" t="s">
        <v>33</v>
      </c>
      <c r="L750" s="3">
        <v>347</v>
      </c>
      <c r="M750" s="4" t="s">
        <v>173</v>
      </c>
      <c r="N750" s="3">
        <v>47227500</v>
      </c>
      <c r="O750" s="3">
        <v>1277</v>
      </c>
      <c r="P750" s="4" t="s">
        <v>81</v>
      </c>
      <c r="Q750" s="3">
        <v>47227500</v>
      </c>
      <c r="R750" s="3" t="s">
        <v>36</v>
      </c>
    </row>
    <row r="751" spans="1:18" x14ac:dyDescent="0.25">
      <c r="A751" s="7">
        <v>741</v>
      </c>
      <c r="B751" s="8" t="s">
        <v>1480</v>
      </c>
      <c r="C751" s="6">
        <v>211</v>
      </c>
      <c r="D751" s="3">
        <v>2026</v>
      </c>
      <c r="E751" s="3" t="s">
        <v>1487</v>
      </c>
      <c r="F751" s="3" t="s">
        <v>29</v>
      </c>
      <c r="G751" s="3" t="s">
        <v>42</v>
      </c>
      <c r="H751" s="3" t="s">
        <v>31</v>
      </c>
      <c r="I751" s="3">
        <v>2026</v>
      </c>
      <c r="J751" s="3" t="s">
        <v>227</v>
      </c>
      <c r="K751" s="3" t="s">
        <v>33</v>
      </c>
      <c r="L751" s="3">
        <v>1476</v>
      </c>
      <c r="M751" s="4" t="s">
        <v>34</v>
      </c>
      <c r="N751" s="3">
        <v>49105000</v>
      </c>
      <c r="O751" s="3">
        <v>1226</v>
      </c>
      <c r="P751" s="4" t="s">
        <v>81</v>
      </c>
      <c r="Q751" s="3">
        <v>49105000</v>
      </c>
      <c r="R751" s="3" t="s">
        <v>36</v>
      </c>
    </row>
    <row r="752" spans="1:18" x14ac:dyDescent="0.25">
      <c r="A752" s="7">
        <v>742</v>
      </c>
      <c r="B752" s="8" t="s">
        <v>1482</v>
      </c>
      <c r="C752" s="6">
        <v>211</v>
      </c>
      <c r="D752" s="3">
        <v>2026</v>
      </c>
      <c r="E752" s="3" t="s">
        <v>1489</v>
      </c>
      <c r="F752" s="3" t="s">
        <v>29</v>
      </c>
      <c r="G752" s="3" t="s">
        <v>30</v>
      </c>
      <c r="H752" s="3" t="s">
        <v>31</v>
      </c>
      <c r="I752" s="3">
        <v>2026</v>
      </c>
      <c r="J752" s="3" t="s">
        <v>437</v>
      </c>
      <c r="K752" s="3" t="s">
        <v>33</v>
      </c>
      <c r="L752" s="3">
        <v>292</v>
      </c>
      <c r="M752" s="4" t="s">
        <v>259</v>
      </c>
      <c r="N752" s="3">
        <v>26970500</v>
      </c>
      <c r="O752" s="3">
        <v>1266</v>
      </c>
      <c r="P752" s="4" t="s">
        <v>81</v>
      </c>
      <c r="Q752" s="3">
        <v>26970500</v>
      </c>
      <c r="R752" s="3" t="s">
        <v>36</v>
      </c>
    </row>
    <row r="753" spans="1:18" x14ac:dyDescent="0.25">
      <c r="A753" s="7">
        <v>743</v>
      </c>
      <c r="B753" s="8" t="s">
        <v>1484</v>
      </c>
      <c r="C753" s="6">
        <v>211</v>
      </c>
      <c r="D753" s="3">
        <v>2026</v>
      </c>
      <c r="E753" s="3" t="s">
        <v>1491</v>
      </c>
      <c r="F753" s="3" t="s">
        <v>29</v>
      </c>
      <c r="G753" s="3" t="s">
        <v>42</v>
      </c>
      <c r="H753" s="3" t="s">
        <v>31</v>
      </c>
      <c r="I753" s="3">
        <v>2026</v>
      </c>
      <c r="J753" s="3" t="s">
        <v>227</v>
      </c>
      <c r="K753" s="3" t="s">
        <v>33</v>
      </c>
      <c r="L753" s="3">
        <v>102</v>
      </c>
      <c r="M753" s="4" t="s">
        <v>259</v>
      </c>
      <c r="N753" s="3">
        <v>24196000</v>
      </c>
      <c r="O753" s="3">
        <v>488</v>
      </c>
      <c r="P753" s="4" t="s">
        <v>1492</v>
      </c>
      <c r="Q753" s="3">
        <v>24196000</v>
      </c>
      <c r="R753" s="3" t="s">
        <v>36</v>
      </c>
    </row>
    <row r="754" spans="1:18" x14ac:dyDescent="0.25">
      <c r="A754" s="7">
        <v>744</v>
      </c>
      <c r="B754" s="8" t="s">
        <v>1486</v>
      </c>
      <c r="C754" s="6">
        <v>211</v>
      </c>
      <c r="D754" s="3">
        <v>2026</v>
      </c>
      <c r="E754" s="3" t="s">
        <v>1494</v>
      </c>
      <c r="F754" s="3" t="s">
        <v>29</v>
      </c>
      <c r="G754" s="3" t="s">
        <v>42</v>
      </c>
      <c r="H754" s="3" t="s">
        <v>31</v>
      </c>
      <c r="I754" s="3">
        <v>2026</v>
      </c>
      <c r="J754" s="3" t="s">
        <v>437</v>
      </c>
      <c r="K754" s="3" t="s">
        <v>33</v>
      </c>
      <c r="L754" s="3">
        <v>584</v>
      </c>
      <c r="M754" s="4" t="s">
        <v>438</v>
      </c>
      <c r="N754" s="3">
        <v>5559336</v>
      </c>
      <c r="O754" s="3">
        <v>1281</v>
      </c>
      <c r="P754" s="4" t="s">
        <v>81</v>
      </c>
      <c r="Q754" s="3">
        <v>5559336</v>
      </c>
      <c r="R754" s="3" t="s">
        <v>36</v>
      </c>
    </row>
    <row r="755" spans="1:18" x14ac:dyDescent="0.25">
      <c r="A755" s="7">
        <v>745</v>
      </c>
      <c r="B755" s="8" t="s">
        <v>1488</v>
      </c>
      <c r="C755" s="6">
        <v>211</v>
      </c>
      <c r="D755" s="3">
        <v>2026</v>
      </c>
      <c r="E755" s="3" t="s">
        <v>1494</v>
      </c>
      <c r="F755" s="3" t="s">
        <v>29</v>
      </c>
      <c r="G755" s="3" t="s">
        <v>42</v>
      </c>
      <c r="H755" s="3" t="s">
        <v>31</v>
      </c>
      <c r="I755" s="3">
        <v>2026</v>
      </c>
      <c r="J755" s="3" t="s">
        <v>115</v>
      </c>
      <c r="K755" s="3" t="s">
        <v>39</v>
      </c>
      <c r="L755" s="3">
        <v>585</v>
      </c>
      <c r="M755" s="4" t="s">
        <v>438</v>
      </c>
      <c r="N755" s="3">
        <v>9097094</v>
      </c>
      <c r="O755" s="3">
        <v>1282</v>
      </c>
      <c r="P755" s="4" t="s">
        <v>81</v>
      </c>
      <c r="Q755" s="3">
        <v>9097094</v>
      </c>
      <c r="R755" s="3" t="s">
        <v>36</v>
      </c>
    </row>
    <row r="756" spans="1:18" x14ac:dyDescent="0.25">
      <c r="A756" s="7">
        <v>746</v>
      </c>
      <c r="B756" s="8" t="s">
        <v>1490</v>
      </c>
      <c r="C756" s="6">
        <v>211</v>
      </c>
      <c r="D756" s="3">
        <v>2026</v>
      </c>
      <c r="E756" s="3" t="s">
        <v>1494</v>
      </c>
      <c r="F756" s="3" t="s">
        <v>29</v>
      </c>
      <c r="G756" s="3" t="s">
        <v>42</v>
      </c>
      <c r="H756" s="3" t="s">
        <v>31</v>
      </c>
      <c r="I756" s="3">
        <v>2026</v>
      </c>
      <c r="J756" s="3" t="s">
        <v>38</v>
      </c>
      <c r="K756" s="3" t="s">
        <v>39</v>
      </c>
      <c r="L756" s="3">
        <v>586</v>
      </c>
      <c r="M756" s="4" t="s">
        <v>438</v>
      </c>
      <c r="N756" s="3">
        <v>16199570</v>
      </c>
      <c r="O756" s="3">
        <v>1283</v>
      </c>
      <c r="P756" s="4" t="s">
        <v>81</v>
      </c>
      <c r="Q756" s="3">
        <v>16199570</v>
      </c>
      <c r="R756" s="3" t="s">
        <v>36</v>
      </c>
    </row>
    <row r="757" spans="1:18" x14ac:dyDescent="0.25">
      <c r="A757" s="7">
        <v>747</v>
      </c>
      <c r="B757" s="8" t="s">
        <v>1493</v>
      </c>
      <c r="C757" s="6">
        <v>211</v>
      </c>
      <c r="D757" s="3">
        <v>2026</v>
      </c>
      <c r="E757" s="3" t="s">
        <v>1498</v>
      </c>
      <c r="F757" s="3" t="s">
        <v>29</v>
      </c>
      <c r="G757" s="3" t="s">
        <v>42</v>
      </c>
      <c r="H757" s="3" t="s">
        <v>31</v>
      </c>
      <c r="I757" s="3">
        <v>2026</v>
      </c>
      <c r="J757" s="3" t="s">
        <v>437</v>
      </c>
      <c r="K757" s="3" t="s">
        <v>33</v>
      </c>
      <c r="L757" s="3">
        <v>572</v>
      </c>
      <c r="M757" s="4" t="s">
        <v>438</v>
      </c>
      <c r="N757" s="3">
        <v>9020047</v>
      </c>
      <c r="O757" s="3">
        <v>215</v>
      </c>
      <c r="P757" s="4" t="s">
        <v>297</v>
      </c>
      <c r="Q757" s="3">
        <v>9020047</v>
      </c>
      <c r="R757" s="3" t="s">
        <v>36</v>
      </c>
    </row>
    <row r="758" spans="1:18" x14ac:dyDescent="0.25">
      <c r="A758" s="7">
        <v>748</v>
      </c>
      <c r="B758" s="8" t="s">
        <v>1495</v>
      </c>
      <c r="C758" s="6">
        <v>211</v>
      </c>
      <c r="D758" s="3">
        <v>2026</v>
      </c>
      <c r="E758" s="3" t="s">
        <v>1498</v>
      </c>
      <c r="F758" s="3" t="s">
        <v>29</v>
      </c>
      <c r="G758" s="3" t="s">
        <v>42</v>
      </c>
      <c r="H758" s="3" t="s">
        <v>31</v>
      </c>
      <c r="I758" s="3">
        <v>2026</v>
      </c>
      <c r="J758" s="3" t="s">
        <v>115</v>
      </c>
      <c r="K758" s="3" t="s">
        <v>39</v>
      </c>
      <c r="L758" s="3">
        <v>573</v>
      </c>
      <c r="M758" s="4" t="s">
        <v>438</v>
      </c>
      <c r="N758" s="3">
        <v>14760076</v>
      </c>
      <c r="O758" s="3">
        <v>216</v>
      </c>
      <c r="P758" s="4" t="s">
        <v>297</v>
      </c>
      <c r="Q758" s="3">
        <v>14760076</v>
      </c>
      <c r="R758" s="3" t="s">
        <v>36</v>
      </c>
    </row>
    <row r="759" spans="1:18" x14ac:dyDescent="0.25">
      <c r="A759" s="7">
        <v>749</v>
      </c>
      <c r="B759" s="8" t="s">
        <v>1496</v>
      </c>
      <c r="C759" s="6">
        <v>211</v>
      </c>
      <c r="D759" s="3">
        <v>2026</v>
      </c>
      <c r="E759" s="3" t="s">
        <v>1498</v>
      </c>
      <c r="F759" s="3" t="s">
        <v>29</v>
      </c>
      <c r="G759" s="3" t="s">
        <v>42</v>
      </c>
      <c r="H759" s="3" t="s">
        <v>31</v>
      </c>
      <c r="I759" s="3">
        <v>2026</v>
      </c>
      <c r="J759" s="3" t="s">
        <v>38</v>
      </c>
      <c r="K759" s="3" t="s">
        <v>39</v>
      </c>
      <c r="L759" s="3">
        <v>574</v>
      </c>
      <c r="M759" s="4" t="s">
        <v>438</v>
      </c>
      <c r="N759" s="3">
        <v>26283877</v>
      </c>
      <c r="O759" s="3">
        <v>217</v>
      </c>
      <c r="P759" s="4" t="s">
        <v>297</v>
      </c>
      <c r="Q759" s="3">
        <v>26283877</v>
      </c>
      <c r="R759" s="3" t="s">
        <v>36</v>
      </c>
    </row>
    <row r="760" spans="1:18" x14ac:dyDescent="0.25">
      <c r="A760" s="7">
        <v>750</v>
      </c>
      <c r="B760" s="8" t="s">
        <v>1497</v>
      </c>
      <c r="C760" s="6">
        <v>211</v>
      </c>
      <c r="D760" s="3">
        <v>2026</v>
      </c>
      <c r="E760" s="3" t="s">
        <v>1502</v>
      </c>
      <c r="F760" s="3" t="s">
        <v>29</v>
      </c>
      <c r="G760" s="3" t="s">
        <v>42</v>
      </c>
      <c r="H760" s="3" t="s">
        <v>31</v>
      </c>
      <c r="I760" s="3">
        <v>2026</v>
      </c>
      <c r="J760" s="3" t="s">
        <v>227</v>
      </c>
      <c r="K760" s="3" t="s">
        <v>33</v>
      </c>
      <c r="L760" s="3">
        <v>81</v>
      </c>
      <c r="M760" s="4" t="s">
        <v>259</v>
      </c>
      <c r="N760" s="3">
        <v>34215000</v>
      </c>
      <c r="O760" s="3">
        <v>392</v>
      </c>
      <c r="P760" s="4" t="s">
        <v>1492</v>
      </c>
      <c r="Q760" s="3">
        <v>34215000</v>
      </c>
      <c r="R760" s="3" t="s">
        <v>36</v>
      </c>
    </row>
    <row r="761" spans="1:18" x14ac:dyDescent="0.25">
      <c r="A761" s="7">
        <v>751</v>
      </c>
      <c r="B761" s="8" t="s">
        <v>1499</v>
      </c>
      <c r="C761" s="6">
        <v>211</v>
      </c>
      <c r="D761" s="3">
        <v>2026</v>
      </c>
      <c r="E761" s="3" t="s">
        <v>1504</v>
      </c>
      <c r="F761" s="3" t="s">
        <v>29</v>
      </c>
      <c r="G761" s="3" t="s">
        <v>30</v>
      </c>
      <c r="H761" s="3" t="s">
        <v>31</v>
      </c>
      <c r="I761" s="3">
        <v>2026</v>
      </c>
      <c r="J761" s="3" t="s">
        <v>227</v>
      </c>
      <c r="K761" s="3" t="s">
        <v>33</v>
      </c>
      <c r="L761" s="3">
        <v>1513</v>
      </c>
      <c r="M761" s="4" t="s">
        <v>176</v>
      </c>
      <c r="N761" s="3">
        <v>25384000</v>
      </c>
      <c r="O761" s="3">
        <v>1399</v>
      </c>
      <c r="P761" s="4" t="s">
        <v>44</v>
      </c>
      <c r="Q761" s="3">
        <v>25384000</v>
      </c>
      <c r="R761" s="3" t="s">
        <v>36</v>
      </c>
    </row>
    <row r="762" spans="1:18" x14ac:dyDescent="0.25">
      <c r="A762" s="7">
        <v>752</v>
      </c>
      <c r="B762" s="8" t="s">
        <v>1500</v>
      </c>
      <c r="C762" s="6">
        <v>211</v>
      </c>
      <c r="D762" s="3">
        <v>2026</v>
      </c>
      <c r="E762" s="3" t="s">
        <v>1506</v>
      </c>
      <c r="F762" s="3" t="s">
        <v>29</v>
      </c>
      <c r="G762" s="3" t="s">
        <v>42</v>
      </c>
      <c r="H762" s="3" t="s">
        <v>31</v>
      </c>
      <c r="I762" s="3">
        <v>2026</v>
      </c>
      <c r="J762" s="3" t="s">
        <v>437</v>
      </c>
      <c r="K762" s="3" t="s">
        <v>33</v>
      </c>
      <c r="L762" s="3">
        <v>1816</v>
      </c>
      <c r="M762" s="4" t="s">
        <v>81</v>
      </c>
      <c r="N762" s="3">
        <v>4931622</v>
      </c>
      <c r="O762" s="3">
        <v>1407</v>
      </c>
      <c r="P762" s="4" t="s">
        <v>44</v>
      </c>
      <c r="Q762" s="3">
        <v>4931622</v>
      </c>
      <c r="R762" s="3" t="s">
        <v>36</v>
      </c>
    </row>
    <row r="763" spans="1:18" x14ac:dyDescent="0.25">
      <c r="A763" s="7">
        <v>753</v>
      </c>
      <c r="B763" s="8" t="s">
        <v>1501</v>
      </c>
      <c r="C763" s="6">
        <v>211</v>
      </c>
      <c r="D763" s="3">
        <v>2026</v>
      </c>
      <c r="E763" s="3" t="s">
        <v>1506</v>
      </c>
      <c r="F763" s="3" t="s">
        <v>29</v>
      </c>
      <c r="G763" s="3" t="s">
        <v>42</v>
      </c>
      <c r="H763" s="3" t="s">
        <v>31</v>
      </c>
      <c r="I763" s="3">
        <v>2026</v>
      </c>
      <c r="J763" s="3" t="s">
        <v>115</v>
      </c>
      <c r="K763" s="3" t="s">
        <v>39</v>
      </c>
      <c r="L763" s="3">
        <v>1817</v>
      </c>
      <c r="M763" s="4" t="s">
        <v>81</v>
      </c>
      <c r="N763" s="3">
        <v>8069927</v>
      </c>
      <c r="O763" s="3">
        <v>1408</v>
      </c>
      <c r="P763" s="4" t="s">
        <v>44</v>
      </c>
      <c r="Q763" s="3">
        <v>8069927</v>
      </c>
      <c r="R763" s="3" t="s">
        <v>36</v>
      </c>
    </row>
    <row r="764" spans="1:18" x14ac:dyDescent="0.25">
      <c r="A764" s="7">
        <v>754</v>
      </c>
      <c r="B764" s="8" t="s">
        <v>1503</v>
      </c>
      <c r="C764" s="6">
        <v>211</v>
      </c>
      <c r="D764" s="3">
        <v>2026</v>
      </c>
      <c r="E764" s="3" t="s">
        <v>1506</v>
      </c>
      <c r="F764" s="3" t="s">
        <v>29</v>
      </c>
      <c r="G764" s="3" t="s">
        <v>42</v>
      </c>
      <c r="H764" s="3" t="s">
        <v>31</v>
      </c>
      <c r="I764" s="3">
        <v>2026</v>
      </c>
      <c r="J764" s="3" t="s">
        <v>38</v>
      </c>
      <c r="K764" s="3" t="s">
        <v>39</v>
      </c>
      <c r="L764" s="3">
        <v>1818</v>
      </c>
      <c r="M764" s="4" t="s">
        <v>81</v>
      </c>
      <c r="N764" s="3">
        <v>14370451</v>
      </c>
      <c r="O764" s="3">
        <v>1409</v>
      </c>
      <c r="P764" s="4" t="s">
        <v>44</v>
      </c>
      <c r="Q764" s="3">
        <v>14370451</v>
      </c>
      <c r="R764" s="3" t="s">
        <v>36</v>
      </c>
    </row>
    <row r="765" spans="1:18" x14ac:dyDescent="0.25">
      <c r="A765" s="7">
        <v>755</v>
      </c>
      <c r="B765" s="8" t="s">
        <v>1505</v>
      </c>
      <c r="C765" s="6">
        <v>211</v>
      </c>
      <c r="D765" s="3">
        <v>2026</v>
      </c>
      <c r="E765" s="3" t="s">
        <v>1510</v>
      </c>
      <c r="F765" s="3" t="s">
        <v>29</v>
      </c>
      <c r="G765" s="3" t="s">
        <v>30</v>
      </c>
      <c r="H765" s="3" t="s">
        <v>31</v>
      </c>
      <c r="I765" s="3">
        <v>2026</v>
      </c>
      <c r="J765" s="3" t="s">
        <v>437</v>
      </c>
      <c r="K765" s="3" t="s">
        <v>33</v>
      </c>
      <c r="L765" s="3">
        <v>1392</v>
      </c>
      <c r="M765" s="4" t="s">
        <v>64</v>
      </c>
      <c r="N765" s="3">
        <v>14913100</v>
      </c>
      <c r="O765" s="3">
        <v>1309</v>
      </c>
      <c r="P765" s="4" t="s">
        <v>67</v>
      </c>
      <c r="Q765" s="3">
        <v>14913100</v>
      </c>
      <c r="R765" s="3" t="s">
        <v>36</v>
      </c>
    </row>
    <row r="766" spans="1:18" x14ac:dyDescent="0.25">
      <c r="A766" s="7">
        <v>756</v>
      </c>
      <c r="B766" s="8" t="s">
        <v>1507</v>
      </c>
      <c r="C766" s="6">
        <v>211</v>
      </c>
      <c r="D766" s="3">
        <v>2026</v>
      </c>
      <c r="E766" s="3" t="s">
        <v>1512</v>
      </c>
      <c r="F766" s="3" t="s">
        <v>29</v>
      </c>
      <c r="G766" s="3" t="s">
        <v>42</v>
      </c>
      <c r="H766" s="3" t="s">
        <v>31</v>
      </c>
      <c r="I766" s="3">
        <v>2026</v>
      </c>
      <c r="J766" s="3" t="s">
        <v>227</v>
      </c>
      <c r="K766" s="3" t="s">
        <v>33</v>
      </c>
      <c r="L766" s="3">
        <v>109</v>
      </c>
      <c r="M766" s="4" t="s">
        <v>259</v>
      </c>
      <c r="N766" s="3">
        <v>30245000</v>
      </c>
      <c r="O766" s="3">
        <v>101</v>
      </c>
      <c r="P766" s="4" t="s">
        <v>438</v>
      </c>
      <c r="Q766" s="3">
        <v>30245000</v>
      </c>
      <c r="R766" s="3" t="s">
        <v>36</v>
      </c>
    </row>
    <row r="767" spans="1:18" x14ac:dyDescent="0.25">
      <c r="A767" s="7">
        <v>757</v>
      </c>
      <c r="B767" s="8" t="s">
        <v>1508</v>
      </c>
      <c r="C767" s="6">
        <v>211</v>
      </c>
      <c r="D767" s="3">
        <v>2026</v>
      </c>
      <c r="E767" s="3" t="s">
        <v>1514</v>
      </c>
      <c r="F767" s="3" t="s">
        <v>29</v>
      </c>
      <c r="G767" s="3" t="s">
        <v>42</v>
      </c>
      <c r="H767" s="3" t="s">
        <v>31</v>
      </c>
      <c r="I767" s="3">
        <v>2026</v>
      </c>
      <c r="J767" s="3" t="s">
        <v>115</v>
      </c>
      <c r="K767" s="3" t="s">
        <v>33</v>
      </c>
      <c r="L767" s="3">
        <v>1489</v>
      </c>
      <c r="M767" s="4" t="s">
        <v>40</v>
      </c>
      <c r="N767" s="3">
        <v>23520000</v>
      </c>
      <c r="O767" s="3">
        <v>1212</v>
      </c>
      <c r="P767" s="4" t="s">
        <v>81</v>
      </c>
      <c r="Q767" s="3">
        <v>23520000</v>
      </c>
      <c r="R767" s="3" t="s">
        <v>36</v>
      </c>
    </row>
    <row r="768" spans="1:18" x14ac:dyDescent="0.25">
      <c r="A768" s="7">
        <v>758</v>
      </c>
      <c r="B768" s="8" t="s">
        <v>1509</v>
      </c>
      <c r="C768" s="6">
        <v>211</v>
      </c>
      <c r="D768" s="3">
        <v>2026</v>
      </c>
      <c r="E768" s="3" t="s">
        <v>1514</v>
      </c>
      <c r="F768" s="3" t="s">
        <v>29</v>
      </c>
      <c r="G768" s="3" t="s">
        <v>42</v>
      </c>
      <c r="H768" s="3" t="s">
        <v>31</v>
      </c>
      <c r="I768" s="3">
        <v>2026</v>
      </c>
      <c r="J768" s="3" t="s">
        <v>115</v>
      </c>
      <c r="K768" s="3" t="s">
        <v>39</v>
      </c>
      <c r="L768" s="3">
        <v>1490</v>
      </c>
      <c r="M768" s="4" t="s">
        <v>40</v>
      </c>
      <c r="N768" s="3">
        <v>73944000</v>
      </c>
      <c r="O768" s="3">
        <v>1213</v>
      </c>
      <c r="P768" s="4" t="s">
        <v>81</v>
      </c>
      <c r="Q768" s="3">
        <v>73944000</v>
      </c>
      <c r="R768" s="3" t="s">
        <v>36</v>
      </c>
    </row>
    <row r="769" spans="1:18" x14ac:dyDescent="0.25">
      <c r="A769" s="7">
        <v>759</v>
      </c>
      <c r="B769" s="8" t="s">
        <v>1511</v>
      </c>
      <c r="C769" s="6">
        <v>211</v>
      </c>
      <c r="D769" s="3">
        <v>2026</v>
      </c>
      <c r="E769" s="3" t="s">
        <v>1517</v>
      </c>
      <c r="F769" s="3" t="s">
        <v>29</v>
      </c>
      <c r="G769" s="3" t="s">
        <v>42</v>
      </c>
      <c r="H769" s="3" t="s">
        <v>31</v>
      </c>
      <c r="I769" s="3">
        <v>2026</v>
      </c>
      <c r="J769" s="3" t="s">
        <v>437</v>
      </c>
      <c r="K769" s="3" t="s">
        <v>33</v>
      </c>
      <c r="L769" s="3">
        <v>1379</v>
      </c>
      <c r="M769" s="4" t="s">
        <v>64</v>
      </c>
      <c r="N769" s="3">
        <v>22132300</v>
      </c>
      <c r="O769" s="3">
        <v>1351</v>
      </c>
      <c r="P769" s="4" t="s">
        <v>44</v>
      </c>
      <c r="Q769" s="3">
        <v>22132300</v>
      </c>
      <c r="R769" s="3" t="s">
        <v>36</v>
      </c>
    </row>
    <row r="770" spans="1:18" x14ac:dyDescent="0.25">
      <c r="A770" s="7">
        <v>760</v>
      </c>
      <c r="B770" s="8" t="s">
        <v>1513</v>
      </c>
      <c r="C770" s="6">
        <v>211</v>
      </c>
      <c r="D770" s="3">
        <v>2026</v>
      </c>
      <c r="E770" s="3" t="s">
        <v>1519</v>
      </c>
      <c r="F770" s="3" t="s">
        <v>29</v>
      </c>
      <c r="G770" s="3" t="s">
        <v>42</v>
      </c>
      <c r="H770" s="3" t="s">
        <v>31</v>
      </c>
      <c r="I770" s="3">
        <v>2026</v>
      </c>
      <c r="J770" s="3" t="s">
        <v>227</v>
      </c>
      <c r="K770" s="3" t="s">
        <v>33</v>
      </c>
      <c r="L770" s="3">
        <v>1412</v>
      </c>
      <c r="M770" s="4" t="s">
        <v>64</v>
      </c>
      <c r="N770" s="3">
        <v>52475000</v>
      </c>
      <c r="O770" s="3">
        <v>1386</v>
      </c>
      <c r="P770" s="4" t="s">
        <v>44</v>
      </c>
      <c r="Q770" s="3">
        <v>52475000</v>
      </c>
      <c r="R770" s="3" t="s">
        <v>36</v>
      </c>
    </row>
    <row r="771" spans="1:18" x14ac:dyDescent="0.25">
      <c r="A771" s="7">
        <v>761</v>
      </c>
      <c r="B771" s="8" t="s">
        <v>1515</v>
      </c>
      <c r="C771" s="6">
        <v>211</v>
      </c>
      <c r="D771" s="3">
        <v>2026</v>
      </c>
      <c r="E771" s="3" t="s">
        <v>1521</v>
      </c>
      <c r="F771" s="3" t="s">
        <v>29</v>
      </c>
      <c r="G771" s="3" t="s">
        <v>42</v>
      </c>
      <c r="H771" s="3" t="s">
        <v>31</v>
      </c>
      <c r="I771" s="3">
        <v>2026</v>
      </c>
      <c r="J771" s="3" t="s">
        <v>437</v>
      </c>
      <c r="K771" s="3" t="s">
        <v>33</v>
      </c>
      <c r="L771" s="3">
        <v>797</v>
      </c>
      <c r="M771" s="4" t="s">
        <v>53</v>
      </c>
      <c r="N771" s="3">
        <v>9020047</v>
      </c>
      <c r="O771" s="3">
        <v>343</v>
      </c>
      <c r="P771" s="4" t="s">
        <v>297</v>
      </c>
      <c r="Q771" s="3">
        <v>9020047</v>
      </c>
      <c r="R771" s="3" t="s">
        <v>36</v>
      </c>
    </row>
    <row r="772" spans="1:18" x14ac:dyDescent="0.25">
      <c r="A772" s="7">
        <v>762</v>
      </c>
      <c r="B772" s="8" t="s">
        <v>1516</v>
      </c>
      <c r="C772" s="6">
        <v>211</v>
      </c>
      <c r="D772" s="3">
        <v>2026</v>
      </c>
      <c r="E772" s="3" t="s">
        <v>1521</v>
      </c>
      <c r="F772" s="3" t="s">
        <v>29</v>
      </c>
      <c r="G772" s="3" t="s">
        <v>42</v>
      </c>
      <c r="H772" s="3" t="s">
        <v>31</v>
      </c>
      <c r="I772" s="3">
        <v>2026</v>
      </c>
      <c r="J772" s="3" t="s">
        <v>115</v>
      </c>
      <c r="K772" s="3" t="s">
        <v>39</v>
      </c>
      <c r="L772" s="3">
        <v>798</v>
      </c>
      <c r="M772" s="4" t="s">
        <v>53</v>
      </c>
      <c r="N772" s="3">
        <v>14760076</v>
      </c>
      <c r="O772" s="3">
        <v>345</v>
      </c>
      <c r="P772" s="4" t="s">
        <v>297</v>
      </c>
      <c r="Q772" s="3">
        <v>14760076</v>
      </c>
      <c r="R772" s="3" t="s">
        <v>36</v>
      </c>
    </row>
    <row r="773" spans="1:18" x14ac:dyDescent="0.25">
      <c r="A773" s="7">
        <v>763</v>
      </c>
      <c r="B773" s="8" t="s">
        <v>1518</v>
      </c>
      <c r="C773" s="6">
        <v>211</v>
      </c>
      <c r="D773" s="3">
        <v>2026</v>
      </c>
      <c r="E773" s="3" t="s">
        <v>1521</v>
      </c>
      <c r="F773" s="3" t="s">
        <v>29</v>
      </c>
      <c r="G773" s="3" t="s">
        <v>42</v>
      </c>
      <c r="H773" s="3" t="s">
        <v>31</v>
      </c>
      <c r="I773" s="3">
        <v>2026</v>
      </c>
      <c r="J773" s="3" t="s">
        <v>38</v>
      </c>
      <c r="K773" s="3" t="s">
        <v>39</v>
      </c>
      <c r="L773" s="3">
        <v>799</v>
      </c>
      <c r="M773" s="4" t="s">
        <v>53</v>
      </c>
      <c r="N773" s="3">
        <v>26283877</v>
      </c>
      <c r="O773" s="3">
        <v>347</v>
      </c>
      <c r="P773" s="4" t="s">
        <v>297</v>
      </c>
      <c r="Q773" s="3">
        <v>26283877</v>
      </c>
      <c r="R773" s="3" t="s">
        <v>36</v>
      </c>
    </row>
    <row r="774" spans="1:18" x14ac:dyDescent="0.25">
      <c r="A774" s="7">
        <v>764</v>
      </c>
      <c r="B774" s="8" t="s">
        <v>1520</v>
      </c>
      <c r="C774" s="6">
        <v>211</v>
      </c>
      <c r="D774" s="3">
        <v>2026</v>
      </c>
      <c r="E774" s="3" t="s">
        <v>1525</v>
      </c>
      <c r="F774" s="3" t="s">
        <v>29</v>
      </c>
      <c r="G774" s="3" t="s">
        <v>30</v>
      </c>
      <c r="H774" s="3" t="s">
        <v>31</v>
      </c>
      <c r="I774" s="3">
        <v>2026</v>
      </c>
      <c r="J774" s="3" t="s">
        <v>227</v>
      </c>
      <c r="K774" s="3" t="s">
        <v>33</v>
      </c>
      <c r="L774" s="3">
        <v>73</v>
      </c>
      <c r="M774" s="4" t="s">
        <v>259</v>
      </c>
      <c r="N774" s="3">
        <v>15865000</v>
      </c>
      <c r="O774" s="3">
        <v>629</v>
      </c>
      <c r="P774" s="4" t="s">
        <v>64</v>
      </c>
      <c r="Q774" s="3">
        <v>15865000</v>
      </c>
      <c r="R774" s="3" t="s">
        <v>36</v>
      </c>
    </row>
    <row r="775" spans="1:18" x14ac:dyDescent="0.25">
      <c r="A775" s="7">
        <v>765</v>
      </c>
      <c r="B775" s="8" t="s">
        <v>1522</v>
      </c>
      <c r="C775" s="6">
        <v>211</v>
      </c>
      <c r="D775" s="3">
        <v>2026</v>
      </c>
      <c r="E775" s="3" t="s">
        <v>1527</v>
      </c>
      <c r="F775" s="3" t="s">
        <v>29</v>
      </c>
      <c r="G775" s="3" t="s">
        <v>42</v>
      </c>
      <c r="H775" s="3" t="s">
        <v>31</v>
      </c>
      <c r="I775" s="3">
        <v>2026</v>
      </c>
      <c r="J775" s="3" t="s">
        <v>48</v>
      </c>
      <c r="K775" s="3" t="s">
        <v>33</v>
      </c>
      <c r="L775" s="3">
        <v>1312</v>
      </c>
      <c r="M775" s="4" t="s">
        <v>1467</v>
      </c>
      <c r="N775" s="3">
        <v>69972000</v>
      </c>
      <c r="O775" s="3">
        <v>853</v>
      </c>
      <c r="P775" s="4" t="s">
        <v>40</v>
      </c>
      <c r="Q775" s="3">
        <v>69972000</v>
      </c>
      <c r="R775" s="3" t="s">
        <v>36</v>
      </c>
    </row>
    <row r="776" spans="1:18" x14ac:dyDescent="0.25">
      <c r="A776" s="7">
        <v>766</v>
      </c>
      <c r="B776" s="8" t="s">
        <v>1523</v>
      </c>
      <c r="C776" s="6">
        <v>211</v>
      </c>
      <c r="D776" s="3">
        <v>2026</v>
      </c>
      <c r="E776" s="3" t="s">
        <v>1529</v>
      </c>
      <c r="F776" s="3" t="s">
        <v>29</v>
      </c>
      <c r="G776" s="3" t="s">
        <v>42</v>
      </c>
      <c r="H776" s="3" t="s">
        <v>31</v>
      </c>
      <c r="I776" s="3">
        <v>2026</v>
      </c>
      <c r="J776" s="3" t="s">
        <v>227</v>
      </c>
      <c r="K776" s="3" t="s">
        <v>33</v>
      </c>
      <c r="L776" s="3">
        <v>133</v>
      </c>
      <c r="M776" s="4" t="s">
        <v>259</v>
      </c>
      <c r="N776" s="3">
        <v>38570000</v>
      </c>
      <c r="O776" s="3">
        <v>161</v>
      </c>
      <c r="P776" s="4" t="s">
        <v>49</v>
      </c>
      <c r="Q776" s="3">
        <v>38570000</v>
      </c>
      <c r="R776" s="3" t="s">
        <v>36</v>
      </c>
    </row>
    <row r="777" spans="1:18" x14ac:dyDescent="0.25">
      <c r="A777" s="7">
        <v>767</v>
      </c>
      <c r="B777" s="8" t="s">
        <v>1524</v>
      </c>
      <c r="C777" s="6">
        <v>211</v>
      </c>
      <c r="D777" s="3">
        <v>2026</v>
      </c>
      <c r="E777" s="3" t="s">
        <v>1531</v>
      </c>
      <c r="F777" s="3" t="s">
        <v>29</v>
      </c>
      <c r="G777" s="3" t="s">
        <v>42</v>
      </c>
      <c r="H777" s="3" t="s">
        <v>31</v>
      </c>
      <c r="I777" s="3">
        <v>2026</v>
      </c>
      <c r="J777" s="3" t="s">
        <v>227</v>
      </c>
      <c r="K777" s="3" t="s">
        <v>33</v>
      </c>
      <c r="L777" s="3">
        <v>1606</v>
      </c>
      <c r="M777" s="4" t="s">
        <v>183</v>
      </c>
      <c r="N777" s="3">
        <v>36435000</v>
      </c>
      <c r="O777" s="3">
        <v>1401</v>
      </c>
      <c r="P777" s="4" t="s">
        <v>44</v>
      </c>
      <c r="Q777" s="3">
        <v>36435000</v>
      </c>
      <c r="R777" s="3" t="s">
        <v>36</v>
      </c>
    </row>
    <row r="778" spans="1:18" x14ac:dyDescent="0.25">
      <c r="A778" s="7">
        <v>768</v>
      </c>
      <c r="B778" s="8" t="s">
        <v>1526</v>
      </c>
      <c r="C778" s="6">
        <v>211</v>
      </c>
      <c r="D778" s="3">
        <v>2026</v>
      </c>
      <c r="E778" s="3" t="s">
        <v>1533</v>
      </c>
      <c r="F778" s="3" t="s">
        <v>29</v>
      </c>
      <c r="G778" s="3" t="s">
        <v>42</v>
      </c>
      <c r="H778" s="3" t="s">
        <v>31</v>
      </c>
      <c r="I778" s="3">
        <v>2026</v>
      </c>
      <c r="J778" s="3" t="s">
        <v>32</v>
      </c>
      <c r="K778" s="3" t="s">
        <v>33</v>
      </c>
      <c r="L778" s="3">
        <v>254</v>
      </c>
      <c r="M778" s="4" t="s">
        <v>259</v>
      </c>
      <c r="N778" s="3">
        <v>92568000</v>
      </c>
      <c r="O778" s="3">
        <v>296</v>
      </c>
      <c r="P778" s="4" t="s">
        <v>297</v>
      </c>
      <c r="Q778" s="3">
        <v>92568000</v>
      </c>
      <c r="R778" s="3" t="s">
        <v>36</v>
      </c>
    </row>
    <row r="779" spans="1:18" x14ac:dyDescent="0.25">
      <c r="A779" s="7">
        <v>769</v>
      </c>
      <c r="B779" s="8" t="s">
        <v>1528</v>
      </c>
      <c r="C779" s="6">
        <v>211</v>
      </c>
      <c r="D779" s="3">
        <v>2026</v>
      </c>
      <c r="E779" s="3" t="s">
        <v>1535</v>
      </c>
      <c r="F779" s="3" t="s">
        <v>29</v>
      </c>
      <c r="G779" s="3" t="s">
        <v>30</v>
      </c>
      <c r="H779" s="3" t="s">
        <v>31</v>
      </c>
      <c r="I779" s="3">
        <v>2026</v>
      </c>
      <c r="J779" s="3" t="s">
        <v>48</v>
      </c>
      <c r="K779" s="3" t="s">
        <v>33</v>
      </c>
      <c r="L779" s="3">
        <v>1235</v>
      </c>
      <c r="M779" s="4" t="s">
        <v>297</v>
      </c>
      <c r="N779" s="3">
        <v>26025000</v>
      </c>
      <c r="O779" s="3">
        <v>1205</v>
      </c>
      <c r="P779" s="4" t="s">
        <v>61</v>
      </c>
      <c r="Q779" s="3">
        <v>26025000</v>
      </c>
      <c r="R779" s="3" t="s">
        <v>36</v>
      </c>
    </row>
    <row r="780" spans="1:18" x14ac:dyDescent="0.25">
      <c r="A780" s="7">
        <v>770</v>
      </c>
      <c r="B780" s="8" t="s">
        <v>1530</v>
      </c>
      <c r="C780" s="6">
        <v>211</v>
      </c>
      <c r="D780" s="3">
        <v>2026</v>
      </c>
      <c r="E780" s="3" t="s">
        <v>1537</v>
      </c>
      <c r="F780" s="3" t="s">
        <v>29</v>
      </c>
      <c r="G780" s="3" t="s">
        <v>42</v>
      </c>
      <c r="H780" s="3" t="s">
        <v>31</v>
      </c>
      <c r="I780" s="3">
        <v>2026</v>
      </c>
      <c r="J780" s="3" t="s">
        <v>227</v>
      </c>
      <c r="K780" s="3" t="s">
        <v>33</v>
      </c>
      <c r="L780" s="3">
        <v>344</v>
      </c>
      <c r="M780" s="4" t="s">
        <v>173</v>
      </c>
      <c r="N780" s="3">
        <v>28230000</v>
      </c>
      <c r="O780" s="3">
        <v>838</v>
      </c>
      <c r="P780" s="4" t="s">
        <v>40</v>
      </c>
      <c r="Q780" s="3">
        <v>28230000</v>
      </c>
      <c r="R780" s="3" t="s">
        <v>36</v>
      </c>
    </row>
    <row r="781" spans="1:18" x14ac:dyDescent="0.25">
      <c r="A781" s="7">
        <v>771</v>
      </c>
      <c r="B781" s="8" t="s">
        <v>1532</v>
      </c>
      <c r="C781" s="6">
        <v>211</v>
      </c>
      <c r="D781" s="3">
        <v>2026</v>
      </c>
      <c r="E781" s="3" t="s">
        <v>1539</v>
      </c>
      <c r="F781" s="3" t="s">
        <v>29</v>
      </c>
      <c r="G781" s="3" t="s">
        <v>42</v>
      </c>
      <c r="H781" s="3" t="s">
        <v>31</v>
      </c>
      <c r="I781" s="3">
        <v>2026</v>
      </c>
      <c r="J781" s="3" t="s">
        <v>437</v>
      </c>
      <c r="K781" s="3" t="s">
        <v>33</v>
      </c>
      <c r="L781" s="3">
        <v>737</v>
      </c>
      <c r="M781" s="4" t="s">
        <v>438</v>
      </c>
      <c r="N781" s="3">
        <v>3901768</v>
      </c>
      <c r="O781" s="3">
        <v>1395</v>
      </c>
      <c r="P781" s="4" t="s">
        <v>44</v>
      </c>
      <c r="Q781" s="3">
        <v>3901768</v>
      </c>
      <c r="R781" s="3" t="s">
        <v>36</v>
      </c>
    </row>
    <row r="782" spans="1:18" x14ac:dyDescent="0.25">
      <c r="A782" s="7">
        <v>772</v>
      </c>
      <c r="B782" s="8" t="s">
        <v>1534</v>
      </c>
      <c r="C782" s="6">
        <v>211</v>
      </c>
      <c r="D782" s="3">
        <v>2026</v>
      </c>
      <c r="E782" s="3" t="s">
        <v>1539</v>
      </c>
      <c r="F782" s="3" t="s">
        <v>29</v>
      </c>
      <c r="G782" s="3" t="s">
        <v>42</v>
      </c>
      <c r="H782" s="3" t="s">
        <v>31</v>
      </c>
      <c r="I782" s="3">
        <v>2026</v>
      </c>
      <c r="J782" s="3" t="s">
        <v>115</v>
      </c>
      <c r="K782" s="3" t="s">
        <v>39</v>
      </c>
      <c r="L782" s="3">
        <v>738</v>
      </c>
      <c r="M782" s="4" t="s">
        <v>438</v>
      </c>
      <c r="N782" s="3">
        <v>6384711</v>
      </c>
      <c r="O782" s="3">
        <v>1396</v>
      </c>
      <c r="P782" s="4" t="s">
        <v>44</v>
      </c>
      <c r="Q782" s="3">
        <v>6384711</v>
      </c>
      <c r="R782" s="3" t="s">
        <v>36</v>
      </c>
    </row>
    <row r="783" spans="1:18" x14ac:dyDescent="0.25">
      <c r="A783" s="7">
        <v>773</v>
      </c>
      <c r="B783" s="8" t="s">
        <v>1536</v>
      </c>
      <c r="C783" s="6">
        <v>211</v>
      </c>
      <c r="D783" s="3">
        <v>2026</v>
      </c>
      <c r="E783" s="3" t="s">
        <v>1539</v>
      </c>
      <c r="F783" s="3" t="s">
        <v>29</v>
      </c>
      <c r="G783" s="3" t="s">
        <v>42</v>
      </c>
      <c r="H783" s="3" t="s">
        <v>31</v>
      </c>
      <c r="I783" s="3">
        <v>2026</v>
      </c>
      <c r="J783" s="3" t="s">
        <v>38</v>
      </c>
      <c r="K783" s="3" t="s">
        <v>39</v>
      </c>
      <c r="L783" s="3">
        <v>739</v>
      </c>
      <c r="M783" s="4" t="s">
        <v>53</v>
      </c>
      <c r="N783" s="3">
        <v>11369521</v>
      </c>
      <c r="O783" s="3">
        <v>1397</v>
      </c>
      <c r="P783" s="4" t="s">
        <v>44</v>
      </c>
      <c r="Q783" s="3">
        <v>11369521</v>
      </c>
      <c r="R783" s="3" t="s">
        <v>36</v>
      </c>
    </row>
    <row r="784" spans="1:18" x14ac:dyDescent="0.25">
      <c r="A784" s="7">
        <v>774</v>
      </c>
      <c r="B784" s="8" t="s">
        <v>1538</v>
      </c>
      <c r="C784" s="6">
        <v>211</v>
      </c>
      <c r="D784" s="3">
        <v>2026</v>
      </c>
      <c r="E784" s="3" t="s">
        <v>1543</v>
      </c>
      <c r="F784" s="3" t="s">
        <v>29</v>
      </c>
      <c r="G784" s="3" t="s">
        <v>42</v>
      </c>
      <c r="H784" s="3" t="s">
        <v>31</v>
      </c>
      <c r="I784" s="3">
        <v>2026</v>
      </c>
      <c r="J784" s="3" t="s">
        <v>227</v>
      </c>
      <c r="K784" s="3" t="s">
        <v>33</v>
      </c>
      <c r="L784" s="3">
        <v>404</v>
      </c>
      <c r="M784" s="4" t="s">
        <v>414</v>
      </c>
      <c r="N784" s="3">
        <v>37672000</v>
      </c>
      <c r="O784" s="3">
        <v>466</v>
      </c>
      <c r="P784" s="4" t="s">
        <v>1492</v>
      </c>
      <c r="Q784" s="3">
        <v>37672000</v>
      </c>
      <c r="R784" s="3" t="s">
        <v>36</v>
      </c>
    </row>
    <row r="785" spans="1:18" x14ac:dyDescent="0.25">
      <c r="A785" s="7">
        <v>775</v>
      </c>
      <c r="B785" s="8" t="s">
        <v>1540</v>
      </c>
      <c r="C785" s="6">
        <v>211</v>
      </c>
      <c r="D785" s="3">
        <v>2026</v>
      </c>
      <c r="E785" s="3" t="s">
        <v>1545</v>
      </c>
      <c r="F785" s="3" t="s">
        <v>29</v>
      </c>
      <c r="G785" s="3" t="s">
        <v>42</v>
      </c>
      <c r="H785" s="3" t="s">
        <v>31</v>
      </c>
      <c r="I785" s="3">
        <v>2026</v>
      </c>
      <c r="J785" s="3" t="s">
        <v>437</v>
      </c>
      <c r="K785" s="3" t="s">
        <v>33</v>
      </c>
      <c r="L785" s="3">
        <v>773</v>
      </c>
      <c r="M785" s="4" t="s">
        <v>53</v>
      </c>
      <c r="N785" s="3">
        <v>6949169</v>
      </c>
      <c r="O785" s="3">
        <v>1296</v>
      </c>
      <c r="P785" s="4" t="s">
        <v>67</v>
      </c>
      <c r="Q785" s="3">
        <v>6949169</v>
      </c>
      <c r="R785" s="3" t="s">
        <v>36</v>
      </c>
    </row>
    <row r="786" spans="1:18" x14ac:dyDescent="0.25">
      <c r="A786" s="7">
        <v>776</v>
      </c>
      <c r="B786" s="8" t="s">
        <v>1541</v>
      </c>
      <c r="C786" s="6">
        <v>211</v>
      </c>
      <c r="D786" s="3">
        <v>2026</v>
      </c>
      <c r="E786" s="3" t="s">
        <v>1545</v>
      </c>
      <c r="F786" s="3" t="s">
        <v>29</v>
      </c>
      <c r="G786" s="3" t="s">
        <v>42</v>
      </c>
      <c r="H786" s="3" t="s">
        <v>31</v>
      </c>
      <c r="I786" s="3">
        <v>2026</v>
      </c>
      <c r="J786" s="3" t="s">
        <v>115</v>
      </c>
      <c r="K786" s="3" t="s">
        <v>39</v>
      </c>
      <c r="L786" s="3">
        <v>774</v>
      </c>
      <c r="M786" s="4" t="s">
        <v>53</v>
      </c>
      <c r="N786" s="3">
        <v>11371368</v>
      </c>
      <c r="O786" s="3">
        <v>1297</v>
      </c>
      <c r="P786" s="4" t="s">
        <v>67</v>
      </c>
      <c r="Q786" s="3">
        <v>11371368</v>
      </c>
      <c r="R786" s="3" t="s">
        <v>36</v>
      </c>
    </row>
    <row r="787" spans="1:18" x14ac:dyDescent="0.25">
      <c r="A787" s="7">
        <v>777</v>
      </c>
      <c r="B787" s="8" t="s">
        <v>1542</v>
      </c>
      <c r="C787" s="6">
        <v>211</v>
      </c>
      <c r="D787" s="3">
        <v>2026</v>
      </c>
      <c r="E787" s="3" t="s">
        <v>1545</v>
      </c>
      <c r="F787" s="3" t="s">
        <v>29</v>
      </c>
      <c r="G787" s="3" t="s">
        <v>42</v>
      </c>
      <c r="H787" s="3" t="s">
        <v>31</v>
      </c>
      <c r="I787" s="3">
        <v>2026</v>
      </c>
      <c r="J787" s="3" t="s">
        <v>38</v>
      </c>
      <c r="K787" s="3" t="s">
        <v>39</v>
      </c>
      <c r="L787" s="3">
        <v>775</v>
      </c>
      <c r="M787" s="4" t="s">
        <v>53</v>
      </c>
      <c r="N787" s="3">
        <v>20249463</v>
      </c>
      <c r="O787" s="3">
        <v>1298</v>
      </c>
      <c r="P787" s="4" t="s">
        <v>67</v>
      </c>
      <c r="Q787" s="3">
        <v>20249463</v>
      </c>
      <c r="R787" s="3" t="s">
        <v>36</v>
      </c>
    </row>
    <row r="788" spans="1:18" x14ac:dyDescent="0.25">
      <c r="A788" s="7">
        <v>778</v>
      </c>
      <c r="B788" s="8" t="s">
        <v>1544</v>
      </c>
      <c r="C788" s="6">
        <v>211</v>
      </c>
      <c r="D788" s="3">
        <v>2026</v>
      </c>
      <c r="E788" s="3" t="s">
        <v>1549</v>
      </c>
      <c r="F788" s="3" t="s">
        <v>29</v>
      </c>
      <c r="G788" s="3" t="s">
        <v>42</v>
      </c>
      <c r="H788" s="3" t="s">
        <v>31</v>
      </c>
      <c r="I788" s="3">
        <v>2026</v>
      </c>
      <c r="J788" s="3" t="s">
        <v>437</v>
      </c>
      <c r="K788" s="3" t="s">
        <v>33</v>
      </c>
      <c r="L788" s="3">
        <v>1380</v>
      </c>
      <c r="M788" s="4" t="s">
        <v>64</v>
      </c>
      <c r="N788" s="3">
        <v>22132300</v>
      </c>
      <c r="O788" s="3">
        <v>1164</v>
      </c>
      <c r="P788" s="4" t="s">
        <v>61</v>
      </c>
      <c r="Q788" s="3">
        <v>22132300</v>
      </c>
      <c r="R788" s="3" t="s">
        <v>36</v>
      </c>
    </row>
    <row r="789" spans="1:18" x14ac:dyDescent="0.25">
      <c r="A789" s="7">
        <v>779</v>
      </c>
      <c r="B789" s="8" t="s">
        <v>1546</v>
      </c>
      <c r="C789" s="6">
        <v>211</v>
      </c>
      <c r="D789" s="3">
        <v>2026</v>
      </c>
      <c r="E789" s="3" t="s">
        <v>1551</v>
      </c>
      <c r="F789" s="3" t="s">
        <v>29</v>
      </c>
      <c r="G789" s="3" t="s">
        <v>42</v>
      </c>
      <c r="H789" s="3" t="s">
        <v>31</v>
      </c>
      <c r="I789" s="3">
        <v>2026</v>
      </c>
      <c r="J789" s="3" t="s">
        <v>48</v>
      </c>
      <c r="K789" s="3" t="s">
        <v>33</v>
      </c>
      <c r="L789" s="3">
        <v>406</v>
      </c>
      <c r="M789" s="4" t="s">
        <v>414</v>
      </c>
      <c r="N789" s="3">
        <v>46284000</v>
      </c>
      <c r="O789" s="3">
        <v>362</v>
      </c>
      <c r="P789" s="4" t="s">
        <v>297</v>
      </c>
      <c r="Q789" s="3">
        <v>46284000</v>
      </c>
      <c r="R789" s="3" t="s">
        <v>36</v>
      </c>
    </row>
    <row r="790" spans="1:18" x14ac:dyDescent="0.25">
      <c r="A790" s="7">
        <v>780</v>
      </c>
      <c r="B790" s="8" t="s">
        <v>1547</v>
      </c>
      <c r="C790" s="6">
        <v>211</v>
      </c>
      <c r="D790" s="3">
        <v>2026</v>
      </c>
      <c r="E790" s="3" t="s">
        <v>1553</v>
      </c>
      <c r="F790" s="3" t="s">
        <v>29</v>
      </c>
      <c r="G790" s="3" t="s">
        <v>30</v>
      </c>
      <c r="H790" s="3" t="s">
        <v>31</v>
      </c>
      <c r="I790" s="3">
        <v>2026</v>
      </c>
      <c r="J790" s="3" t="s">
        <v>437</v>
      </c>
      <c r="K790" s="3" t="s">
        <v>33</v>
      </c>
      <c r="L790" s="3">
        <v>749</v>
      </c>
      <c r="M790" s="4" t="s">
        <v>53</v>
      </c>
      <c r="N790" s="3">
        <v>4573443</v>
      </c>
      <c r="O790" s="3">
        <v>1354</v>
      </c>
      <c r="P790" s="4" t="s">
        <v>44</v>
      </c>
      <c r="Q790" s="3">
        <v>4573443</v>
      </c>
      <c r="R790" s="3" t="s">
        <v>36</v>
      </c>
    </row>
    <row r="791" spans="1:18" x14ac:dyDescent="0.25">
      <c r="A791" s="7">
        <v>781</v>
      </c>
      <c r="B791" s="8" t="s">
        <v>1548</v>
      </c>
      <c r="C791" s="6">
        <v>211</v>
      </c>
      <c r="D791" s="3">
        <v>2026</v>
      </c>
      <c r="E791" s="3" t="s">
        <v>1553</v>
      </c>
      <c r="F791" s="3" t="s">
        <v>29</v>
      </c>
      <c r="G791" s="3" t="s">
        <v>30</v>
      </c>
      <c r="H791" s="3" t="s">
        <v>31</v>
      </c>
      <c r="I791" s="3">
        <v>2026</v>
      </c>
      <c r="J791" s="3" t="s">
        <v>115</v>
      </c>
      <c r="K791" s="3" t="s">
        <v>39</v>
      </c>
      <c r="L791" s="3">
        <v>750</v>
      </c>
      <c r="M791" s="4" t="s">
        <v>53</v>
      </c>
      <c r="N791" s="3">
        <v>7483816</v>
      </c>
      <c r="O791" s="3">
        <v>1355</v>
      </c>
      <c r="P791" s="4" t="s">
        <v>44</v>
      </c>
      <c r="Q791" s="3">
        <v>7483816</v>
      </c>
      <c r="R791" s="3" t="s">
        <v>36</v>
      </c>
    </row>
    <row r="792" spans="1:18" x14ac:dyDescent="0.25">
      <c r="A792" s="7">
        <v>782</v>
      </c>
      <c r="B792" s="8" t="s">
        <v>1550</v>
      </c>
      <c r="C792" s="6">
        <v>211</v>
      </c>
      <c r="D792" s="3">
        <v>2026</v>
      </c>
      <c r="E792" s="3" t="s">
        <v>1553</v>
      </c>
      <c r="F792" s="3" t="s">
        <v>29</v>
      </c>
      <c r="G792" s="3" t="s">
        <v>30</v>
      </c>
      <c r="H792" s="3" t="s">
        <v>31</v>
      </c>
      <c r="I792" s="3">
        <v>2026</v>
      </c>
      <c r="J792" s="3" t="s">
        <v>38</v>
      </c>
      <c r="K792" s="3" t="s">
        <v>39</v>
      </c>
      <c r="L792" s="3">
        <v>751</v>
      </c>
      <c r="M792" s="4" t="s">
        <v>53</v>
      </c>
      <c r="N792" s="3">
        <v>13326741</v>
      </c>
      <c r="O792" s="3">
        <v>1356</v>
      </c>
      <c r="P792" s="4" t="s">
        <v>44</v>
      </c>
      <c r="Q792" s="3">
        <v>13326741</v>
      </c>
      <c r="R792" s="3" t="s">
        <v>36</v>
      </c>
    </row>
    <row r="793" spans="1:18" x14ac:dyDescent="0.25">
      <c r="A793" s="7">
        <v>783</v>
      </c>
      <c r="B793" s="8" t="s">
        <v>1552</v>
      </c>
      <c r="C793" s="6">
        <v>211</v>
      </c>
      <c r="D793" s="3">
        <v>2026</v>
      </c>
      <c r="E793" s="3" t="s">
        <v>1557</v>
      </c>
      <c r="F793" s="3" t="s">
        <v>29</v>
      </c>
      <c r="G793" s="3" t="s">
        <v>42</v>
      </c>
      <c r="H793" s="3" t="s">
        <v>31</v>
      </c>
      <c r="I793" s="3">
        <v>2026</v>
      </c>
      <c r="J793" s="3" t="s">
        <v>437</v>
      </c>
      <c r="K793" s="3" t="s">
        <v>33</v>
      </c>
      <c r="L793" s="3">
        <v>734</v>
      </c>
      <c r="M793" s="4" t="s">
        <v>438</v>
      </c>
      <c r="N793" s="3">
        <v>12146362</v>
      </c>
      <c r="O793" s="3">
        <v>1223</v>
      </c>
      <c r="P793" s="4" t="s">
        <v>81</v>
      </c>
      <c r="Q793" s="3">
        <v>12146362</v>
      </c>
      <c r="R793" s="3" t="s">
        <v>36</v>
      </c>
    </row>
    <row r="794" spans="1:18" x14ac:dyDescent="0.25">
      <c r="A794" s="7">
        <v>784</v>
      </c>
      <c r="B794" s="8" t="s">
        <v>1554</v>
      </c>
      <c r="C794" s="6">
        <v>211</v>
      </c>
      <c r="D794" s="3">
        <v>2026</v>
      </c>
      <c r="E794" s="3" t="s">
        <v>1557</v>
      </c>
      <c r="F794" s="3" t="s">
        <v>29</v>
      </c>
      <c r="G794" s="3" t="s">
        <v>42</v>
      </c>
      <c r="H794" s="3" t="s">
        <v>31</v>
      </c>
      <c r="I794" s="3">
        <v>2026</v>
      </c>
      <c r="J794" s="3" t="s">
        <v>115</v>
      </c>
      <c r="K794" s="3" t="s">
        <v>39</v>
      </c>
      <c r="L794" s="3">
        <v>735</v>
      </c>
      <c r="M794" s="4" t="s">
        <v>53</v>
      </c>
      <c r="N794" s="3">
        <v>19875866</v>
      </c>
      <c r="O794" s="3">
        <v>1224</v>
      </c>
      <c r="P794" s="4" t="s">
        <v>81</v>
      </c>
      <c r="Q794" s="3">
        <v>19875866</v>
      </c>
      <c r="R794" s="3" t="s">
        <v>36</v>
      </c>
    </row>
    <row r="795" spans="1:18" x14ac:dyDescent="0.25">
      <c r="A795" s="7">
        <v>785</v>
      </c>
      <c r="B795" s="8" t="s">
        <v>1555</v>
      </c>
      <c r="C795" s="6">
        <v>211</v>
      </c>
      <c r="D795" s="3">
        <v>2026</v>
      </c>
      <c r="E795" s="3" t="s">
        <v>1557</v>
      </c>
      <c r="F795" s="3" t="s">
        <v>29</v>
      </c>
      <c r="G795" s="3" t="s">
        <v>42</v>
      </c>
      <c r="H795" s="3" t="s">
        <v>31</v>
      </c>
      <c r="I795" s="3">
        <v>2026</v>
      </c>
      <c r="J795" s="3" t="s">
        <v>38</v>
      </c>
      <c r="K795" s="3" t="s">
        <v>39</v>
      </c>
      <c r="L795" s="3">
        <v>736</v>
      </c>
      <c r="M795" s="4" t="s">
        <v>438</v>
      </c>
      <c r="N795" s="3">
        <v>35393772</v>
      </c>
      <c r="O795" s="3">
        <v>1225</v>
      </c>
      <c r="P795" s="4" t="s">
        <v>81</v>
      </c>
      <c r="Q795" s="3">
        <v>35393772</v>
      </c>
      <c r="R795" s="3" t="s">
        <v>36</v>
      </c>
    </row>
    <row r="796" spans="1:18" x14ac:dyDescent="0.25">
      <c r="A796" s="7">
        <v>786</v>
      </c>
      <c r="B796" s="8" t="s">
        <v>1556</v>
      </c>
      <c r="C796" s="6">
        <v>211</v>
      </c>
      <c r="D796" s="3">
        <v>2026</v>
      </c>
      <c r="E796" s="3" t="s">
        <v>1561</v>
      </c>
      <c r="F796" s="3" t="s">
        <v>29</v>
      </c>
      <c r="G796" s="3" t="s">
        <v>42</v>
      </c>
      <c r="H796" s="3" t="s">
        <v>31</v>
      </c>
      <c r="I796" s="3">
        <v>2026</v>
      </c>
      <c r="J796" s="3" t="s">
        <v>227</v>
      </c>
      <c r="K796" s="3" t="s">
        <v>33</v>
      </c>
      <c r="L796" s="3">
        <v>390</v>
      </c>
      <c r="M796" s="4" t="s">
        <v>414</v>
      </c>
      <c r="N796" s="3">
        <v>42219000</v>
      </c>
      <c r="O796" s="3">
        <v>535</v>
      </c>
      <c r="P796" s="4" t="s">
        <v>1467</v>
      </c>
      <c r="Q796" s="3">
        <v>42219000</v>
      </c>
      <c r="R796" s="3" t="s">
        <v>36</v>
      </c>
    </row>
    <row r="797" spans="1:18" x14ac:dyDescent="0.25">
      <c r="A797" s="7">
        <v>787</v>
      </c>
      <c r="B797" s="8" t="s">
        <v>1558</v>
      </c>
      <c r="C797" s="6">
        <v>211</v>
      </c>
      <c r="D797" s="3">
        <v>2026</v>
      </c>
      <c r="E797" s="3" t="s">
        <v>1563</v>
      </c>
      <c r="F797" s="3" t="s">
        <v>29</v>
      </c>
      <c r="G797" s="3" t="s">
        <v>42</v>
      </c>
      <c r="H797" s="3" t="s">
        <v>31</v>
      </c>
      <c r="I797" s="3">
        <v>2026</v>
      </c>
      <c r="J797" s="3" t="s">
        <v>48</v>
      </c>
      <c r="K797" s="3" t="s">
        <v>33</v>
      </c>
      <c r="L797" s="3">
        <v>1301</v>
      </c>
      <c r="M797" s="4" t="s">
        <v>1467</v>
      </c>
      <c r="N797" s="3">
        <v>53010000</v>
      </c>
      <c r="O797" s="3">
        <v>850</v>
      </c>
      <c r="P797" s="4" t="s">
        <v>40</v>
      </c>
      <c r="Q797" s="3">
        <v>53010000</v>
      </c>
      <c r="R797" s="3" t="s">
        <v>36</v>
      </c>
    </row>
    <row r="798" spans="1:18" x14ac:dyDescent="0.25">
      <c r="A798" s="7">
        <v>788</v>
      </c>
      <c r="B798" s="8" t="s">
        <v>1559</v>
      </c>
      <c r="C798" s="6">
        <v>211</v>
      </c>
      <c r="D798" s="3">
        <v>2026</v>
      </c>
      <c r="E798" s="3" t="s">
        <v>1565</v>
      </c>
      <c r="F798" s="3" t="s">
        <v>29</v>
      </c>
      <c r="G798" s="3" t="s">
        <v>42</v>
      </c>
      <c r="H798" s="3" t="s">
        <v>31</v>
      </c>
      <c r="I798" s="3">
        <v>2026</v>
      </c>
      <c r="J798" s="3" t="s">
        <v>227</v>
      </c>
      <c r="K798" s="3" t="s">
        <v>33</v>
      </c>
      <c r="L798" s="3">
        <v>1506</v>
      </c>
      <c r="M798" s="4" t="s">
        <v>176</v>
      </c>
      <c r="N798" s="3">
        <v>27372000</v>
      </c>
      <c r="O798" s="3">
        <v>1316</v>
      </c>
      <c r="P798" s="4" t="s">
        <v>67</v>
      </c>
      <c r="Q798" s="3">
        <v>27372000</v>
      </c>
      <c r="R798" s="3" t="s">
        <v>36</v>
      </c>
    </row>
    <row r="799" spans="1:18" x14ac:dyDescent="0.25">
      <c r="A799" s="7">
        <v>789</v>
      </c>
      <c r="B799" s="8" t="s">
        <v>1560</v>
      </c>
      <c r="C799" s="6">
        <v>211</v>
      </c>
      <c r="D799" s="3">
        <v>2026</v>
      </c>
      <c r="E799" s="3" t="s">
        <v>1567</v>
      </c>
      <c r="F799" s="3" t="s">
        <v>29</v>
      </c>
      <c r="G799" s="3" t="s">
        <v>42</v>
      </c>
      <c r="H799" s="3" t="s">
        <v>31</v>
      </c>
      <c r="I799" s="3">
        <v>2026</v>
      </c>
      <c r="J799" s="3" t="s">
        <v>437</v>
      </c>
      <c r="K799" s="3" t="s">
        <v>33</v>
      </c>
      <c r="L799" s="3">
        <v>863</v>
      </c>
      <c r="M799" s="4" t="s">
        <v>53</v>
      </c>
      <c r="N799" s="3">
        <v>8718802</v>
      </c>
      <c r="O799" s="3">
        <v>1293</v>
      </c>
      <c r="P799" s="4" t="s">
        <v>67</v>
      </c>
      <c r="Q799" s="3">
        <v>8718802</v>
      </c>
      <c r="R799" s="3" t="s">
        <v>36</v>
      </c>
    </row>
    <row r="800" spans="1:18" x14ac:dyDescent="0.25">
      <c r="A800" s="7">
        <v>790</v>
      </c>
      <c r="B800" s="8" t="s">
        <v>1562</v>
      </c>
      <c r="C800" s="6">
        <v>211</v>
      </c>
      <c r="D800" s="3">
        <v>2026</v>
      </c>
      <c r="E800" s="3" t="s">
        <v>1567</v>
      </c>
      <c r="F800" s="3" t="s">
        <v>29</v>
      </c>
      <c r="G800" s="3" t="s">
        <v>42</v>
      </c>
      <c r="H800" s="3" t="s">
        <v>31</v>
      </c>
      <c r="I800" s="3">
        <v>2026</v>
      </c>
      <c r="J800" s="3" t="s">
        <v>115</v>
      </c>
      <c r="K800" s="3" t="s">
        <v>39</v>
      </c>
      <c r="L800" s="3">
        <v>864</v>
      </c>
      <c r="M800" s="4" t="s">
        <v>53</v>
      </c>
      <c r="N800" s="3">
        <v>20619131</v>
      </c>
      <c r="O800" s="3">
        <v>1294</v>
      </c>
      <c r="P800" s="4" t="s">
        <v>67</v>
      </c>
      <c r="Q800" s="3">
        <v>20619131</v>
      </c>
      <c r="R800" s="3" t="s">
        <v>36</v>
      </c>
    </row>
    <row r="801" spans="1:18" x14ac:dyDescent="0.25">
      <c r="A801" s="7">
        <v>791</v>
      </c>
      <c r="B801" s="8" t="s">
        <v>1564</v>
      </c>
      <c r="C801" s="6">
        <v>211</v>
      </c>
      <c r="D801" s="3">
        <v>2026</v>
      </c>
      <c r="E801" s="3" t="s">
        <v>1567</v>
      </c>
      <c r="F801" s="3" t="s">
        <v>29</v>
      </c>
      <c r="G801" s="3" t="s">
        <v>42</v>
      </c>
      <c r="H801" s="3" t="s">
        <v>31</v>
      </c>
      <c r="I801" s="3">
        <v>2026</v>
      </c>
      <c r="J801" s="3" t="s">
        <v>38</v>
      </c>
      <c r="K801" s="3" t="s">
        <v>39</v>
      </c>
      <c r="L801" s="3">
        <v>865</v>
      </c>
      <c r="M801" s="4" t="s">
        <v>53</v>
      </c>
      <c r="N801" s="3">
        <v>25406067</v>
      </c>
      <c r="O801" s="3">
        <v>1295</v>
      </c>
      <c r="P801" s="4" t="s">
        <v>67</v>
      </c>
      <c r="Q801" s="3">
        <v>25406067</v>
      </c>
      <c r="R801" s="3" t="s">
        <v>36</v>
      </c>
    </row>
    <row r="802" spans="1:18" x14ac:dyDescent="0.25">
      <c r="A802" s="7">
        <v>792</v>
      </c>
      <c r="B802" s="8" t="s">
        <v>1566</v>
      </c>
      <c r="C802" s="6">
        <v>211</v>
      </c>
      <c r="D802" s="3">
        <v>2026</v>
      </c>
      <c r="E802" s="3" t="s">
        <v>1571</v>
      </c>
      <c r="F802" s="3" t="s">
        <v>29</v>
      </c>
      <c r="G802" s="3" t="s">
        <v>42</v>
      </c>
      <c r="H802" s="3" t="s">
        <v>31</v>
      </c>
      <c r="I802" s="3">
        <v>2026</v>
      </c>
      <c r="J802" s="3" t="s">
        <v>227</v>
      </c>
      <c r="K802" s="3" t="s">
        <v>33</v>
      </c>
      <c r="L802" s="3">
        <v>1568</v>
      </c>
      <c r="M802" s="4" t="s">
        <v>266</v>
      </c>
      <c r="N802" s="3">
        <v>8568000</v>
      </c>
      <c r="O802" s="3">
        <v>1313</v>
      </c>
      <c r="P802" s="4" t="s">
        <v>67</v>
      </c>
      <c r="Q802" s="3">
        <v>8568000</v>
      </c>
      <c r="R802" s="3" t="s">
        <v>36</v>
      </c>
    </row>
    <row r="803" spans="1:18" x14ac:dyDescent="0.25">
      <c r="A803" s="7">
        <v>793</v>
      </c>
      <c r="B803" s="8" t="s">
        <v>1568</v>
      </c>
      <c r="C803" s="6">
        <v>211</v>
      </c>
      <c r="D803" s="3">
        <v>2026</v>
      </c>
      <c r="E803" s="3" t="s">
        <v>1573</v>
      </c>
      <c r="F803" s="3" t="s">
        <v>29</v>
      </c>
      <c r="G803" s="3" t="s">
        <v>30</v>
      </c>
      <c r="H803" s="3" t="s">
        <v>31</v>
      </c>
      <c r="I803" s="3">
        <v>2026</v>
      </c>
      <c r="J803" s="3" t="s">
        <v>227</v>
      </c>
      <c r="K803" s="3" t="s">
        <v>33</v>
      </c>
      <c r="L803" s="3">
        <v>1272</v>
      </c>
      <c r="M803" s="4" t="s">
        <v>297</v>
      </c>
      <c r="N803" s="3">
        <v>21845000</v>
      </c>
      <c r="O803" s="3">
        <v>1338</v>
      </c>
      <c r="P803" s="4" t="s">
        <v>67</v>
      </c>
      <c r="Q803" s="3">
        <v>21845000</v>
      </c>
      <c r="R803" s="3" t="s">
        <v>36</v>
      </c>
    </row>
    <row r="804" spans="1:18" x14ac:dyDescent="0.25">
      <c r="A804" s="7">
        <v>794</v>
      </c>
      <c r="B804" s="8" t="s">
        <v>1569</v>
      </c>
      <c r="C804" s="6">
        <v>211</v>
      </c>
      <c r="D804" s="3">
        <v>2026</v>
      </c>
      <c r="E804" s="3" t="s">
        <v>1575</v>
      </c>
      <c r="F804" s="3" t="s">
        <v>29</v>
      </c>
      <c r="G804" s="3" t="s">
        <v>42</v>
      </c>
      <c r="H804" s="3" t="s">
        <v>31</v>
      </c>
      <c r="I804" s="3">
        <v>2026</v>
      </c>
      <c r="J804" s="3" t="s">
        <v>227</v>
      </c>
      <c r="K804" s="3" t="s">
        <v>33</v>
      </c>
      <c r="L804" s="3">
        <v>1547</v>
      </c>
      <c r="M804" s="4" t="s">
        <v>266</v>
      </c>
      <c r="N804" s="3">
        <v>56292000</v>
      </c>
      <c r="O804" s="3">
        <v>1299</v>
      </c>
      <c r="P804" s="4" t="s">
        <v>67</v>
      </c>
      <c r="Q804" s="3">
        <v>56292000</v>
      </c>
      <c r="R804" s="3" t="s">
        <v>36</v>
      </c>
    </row>
    <row r="805" spans="1:18" x14ac:dyDescent="0.25">
      <c r="A805" s="7">
        <v>795</v>
      </c>
      <c r="B805" s="8" t="s">
        <v>1570</v>
      </c>
      <c r="C805" s="6">
        <v>211</v>
      </c>
      <c r="D805" s="3">
        <v>2026</v>
      </c>
      <c r="E805" s="3" t="s">
        <v>1577</v>
      </c>
      <c r="F805" s="3" t="s">
        <v>29</v>
      </c>
      <c r="G805" s="3" t="s">
        <v>42</v>
      </c>
      <c r="H805" s="3" t="s">
        <v>31</v>
      </c>
      <c r="I805" s="3">
        <v>2026</v>
      </c>
      <c r="J805" s="3" t="s">
        <v>437</v>
      </c>
      <c r="K805" s="3" t="s">
        <v>33</v>
      </c>
      <c r="L805" s="3">
        <v>581</v>
      </c>
      <c r="M805" s="4" t="s">
        <v>438</v>
      </c>
      <c r="N805" s="3">
        <v>8718802</v>
      </c>
      <c r="O805" s="3">
        <v>475</v>
      </c>
      <c r="P805" s="4" t="s">
        <v>1492</v>
      </c>
      <c r="Q805" s="3">
        <v>8718802</v>
      </c>
      <c r="R805" s="3" t="s">
        <v>36</v>
      </c>
    </row>
    <row r="806" spans="1:18" x14ac:dyDescent="0.25">
      <c r="A806" s="7">
        <v>796</v>
      </c>
      <c r="B806" s="8" t="s">
        <v>1572</v>
      </c>
      <c r="C806" s="6">
        <v>211</v>
      </c>
      <c r="D806" s="3">
        <v>2026</v>
      </c>
      <c r="E806" s="3" t="s">
        <v>1577</v>
      </c>
      <c r="F806" s="3" t="s">
        <v>29</v>
      </c>
      <c r="G806" s="3" t="s">
        <v>42</v>
      </c>
      <c r="H806" s="3" t="s">
        <v>31</v>
      </c>
      <c r="I806" s="3">
        <v>2026</v>
      </c>
      <c r="J806" s="3" t="s">
        <v>115</v>
      </c>
      <c r="K806" s="3" t="s">
        <v>39</v>
      </c>
      <c r="L806" s="3">
        <v>582</v>
      </c>
      <c r="M806" s="4" t="s">
        <v>438</v>
      </c>
      <c r="N806" s="3">
        <v>14267131</v>
      </c>
      <c r="O806" s="3">
        <v>476</v>
      </c>
      <c r="P806" s="4" t="s">
        <v>1492</v>
      </c>
      <c r="Q806" s="3">
        <v>14267131</v>
      </c>
      <c r="R806" s="3" t="s">
        <v>36</v>
      </c>
    </row>
    <row r="807" spans="1:18" x14ac:dyDescent="0.25">
      <c r="A807" s="7">
        <v>797</v>
      </c>
      <c r="B807" s="8" t="s">
        <v>1574</v>
      </c>
      <c r="C807" s="6">
        <v>211</v>
      </c>
      <c r="D807" s="3">
        <v>2026</v>
      </c>
      <c r="E807" s="3" t="s">
        <v>1577</v>
      </c>
      <c r="F807" s="3" t="s">
        <v>29</v>
      </c>
      <c r="G807" s="3" t="s">
        <v>42</v>
      </c>
      <c r="H807" s="3" t="s">
        <v>31</v>
      </c>
      <c r="I807" s="3">
        <v>2026</v>
      </c>
      <c r="J807" s="3" t="s">
        <v>38</v>
      </c>
      <c r="K807" s="3" t="s">
        <v>39</v>
      </c>
      <c r="L807" s="3">
        <v>583</v>
      </c>
      <c r="M807" s="4" t="s">
        <v>438</v>
      </c>
      <c r="N807" s="3">
        <v>25406067</v>
      </c>
      <c r="O807" s="3">
        <v>477</v>
      </c>
      <c r="P807" s="4" t="s">
        <v>1492</v>
      </c>
      <c r="Q807" s="3">
        <v>25406067</v>
      </c>
      <c r="R807" s="3" t="s">
        <v>36</v>
      </c>
    </row>
    <row r="808" spans="1:18" x14ac:dyDescent="0.25">
      <c r="A808" s="7">
        <v>798</v>
      </c>
      <c r="B808" s="8" t="s">
        <v>1576</v>
      </c>
      <c r="C808" s="6">
        <v>211</v>
      </c>
      <c r="D808" s="3">
        <v>2026</v>
      </c>
      <c r="E808" s="3" t="s">
        <v>1581</v>
      </c>
      <c r="F808" s="3" t="s">
        <v>29</v>
      </c>
      <c r="G808" s="3" t="s">
        <v>42</v>
      </c>
      <c r="H808" s="3" t="s">
        <v>31</v>
      </c>
      <c r="I808" s="3">
        <v>2026</v>
      </c>
      <c r="J808" s="3" t="s">
        <v>316</v>
      </c>
      <c r="K808" s="3" t="s">
        <v>33</v>
      </c>
      <c r="L808" s="3">
        <v>1424</v>
      </c>
      <c r="M808" s="4" t="s">
        <v>64</v>
      </c>
      <c r="N808" s="3">
        <v>27372000</v>
      </c>
      <c r="O808" s="3">
        <v>1129</v>
      </c>
      <c r="P808" s="4" t="s">
        <v>61</v>
      </c>
      <c r="Q808" s="3">
        <v>27372000</v>
      </c>
      <c r="R808" s="3" t="s">
        <v>36</v>
      </c>
    </row>
    <row r="809" spans="1:18" x14ac:dyDescent="0.25">
      <c r="A809" s="7">
        <v>799</v>
      </c>
      <c r="B809" s="8" t="s">
        <v>1578</v>
      </c>
      <c r="C809" s="6">
        <v>211</v>
      </c>
      <c r="D809" s="3">
        <v>2026</v>
      </c>
      <c r="E809" s="3" t="s">
        <v>1583</v>
      </c>
      <c r="F809" s="3" t="s">
        <v>29</v>
      </c>
      <c r="G809" s="3" t="s">
        <v>42</v>
      </c>
      <c r="H809" s="3" t="s">
        <v>31</v>
      </c>
      <c r="I809" s="3">
        <v>2026</v>
      </c>
      <c r="J809" s="3" t="s">
        <v>227</v>
      </c>
      <c r="K809" s="3" t="s">
        <v>33</v>
      </c>
      <c r="L809" s="3">
        <v>1603</v>
      </c>
      <c r="M809" s="4" t="s">
        <v>183</v>
      </c>
      <c r="N809" s="3">
        <v>30793500</v>
      </c>
      <c r="O809" s="3">
        <v>1317</v>
      </c>
      <c r="P809" s="4" t="s">
        <v>67</v>
      </c>
      <c r="Q809" s="3">
        <v>30793500</v>
      </c>
      <c r="R809" s="3" t="s">
        <v>36</v>
      </c>
    </row>
    <row r="810" spans="1:18" x14ac:dyDescent="0.25">
      <c r="A810" s="7">
        <v>800</v>
      </c>
      <c r="B810" s="8" t="s">
        <v>1579</v>
      </c>
      <c r="C810" s="6">
        <v>211</v>
      </c>
      <c r="D810" s="3">
        <v>2026</v>
      </c>
      <c r="E810" s="3" t="s">
        <v>1585</v>
      </c>
      <c r="F810" s="3" t="s">
        <v>29</v>
      </c>
      <c r="G810" s="3" t="s">
        <v>42</v>
      </c>
      <c r="H810" s="3" t="s">
        <v>31</v>
      </c>
      <c r="I810" s="3">
        <v>2026</v>
      </c>
      <c r="J810" s="3" t="s">
        <v>48</v>
      </c>
      <c r="K810" s="3" t="s">
        <v>33</v>
      </c>
      <c r="L810" s="3">
        <v>1584</v>
      </c>
      <c r="M810" s="4" t="s">
        <v>266</v>
      </c>
      <c r="N810" s="3">
        <v>46284000</v>
      </c>
      <c r="O810" s="3">
        <v>1304</v>
      </c>
      <c r="P810" s="4" t="s">
        <v>67</v>
      </c>
      <c r="Q810" s="3">
        <v>46284000</v>
      </c>
      <c r="R810" s="3" t="s">
        <v>36</v>
      </c>
    </row>
    <row r="811" spans="1:18" x14ac:dyDescent="0.25">
      <c r="A811" s="7">
        <v>801</v>
      </c>
      <c r="B811" s="8" t="s">
        <v>1580</v>
      </c>
      <c r="C811" s="6">
        <v>211</v>
      </c>
      <c r="D811" s="3">
        <v>2026</v>
      </c>
      <c r="E811" s="3" t="s">
        <v>1587</v>
      </c>
      <c r="F811" s="3" t="s">
        <v>29</v>
      </c>
      <c r="G811" s="3" t="s">
        <v>42</v>
      </c>
      <c r="H811" s="3" t="s">
        <v>31</v>
      </c>
      <c r="I811" s="3">
        <v>2026</v>
      </c>
      <c r="J811" s="3" t="s">
        <v>437</v>
      </c>
      <c r="K811" s="3" t="s">
        <v>33</v>
      </c>
      <c r="L811" s="3">
        <v>1487</v>
      </c>
      <c r="M811" s="4" t="s">
        <v>40</v>
      </c>
      <c r="N811" s="3">
        <v>18836000</v>
      </c>
      <c r="O811" s="3">
        <v>1414</v>
      </c>
      <c r="P811" s="4" t="s">
        <v>44</v>
      </c>
      <c r="Q811" s="3">
        <v>18836000</v>
      </c>
      <c r="R811" s="3" t="s">
        <v>36</v>
      </c>
    </row>
    <row r="812" spans="1:18" x14ac:dyDescent="0.25">
      <c r="A812" s="7">
        <v>802</v>
      </c>
      <c r="B812" s="8" t="s">
        <v>1582</v>
      </c>
      <c r="C812" s="6">
        <v>211</v>
      </c>
      <c r="D812" s="3">
        <v>2026</v>
      </c>
      <c r="E812" s="3" t="s">
        <v>1587</v>
      </c>
      <c r="F812" s="3" t="s">
        <v>29</v>
      </c>
      <c r="G812" s="3" t="s">
        <v>42</v>
      </c>
      <c r="H812" s="3" t="s">
        <v>31</v>
      </c>
      <c r="I812" s="3">
        <v>2026</v>
      </c>
      <c r="J812" s="3" t="s">
        <v>437</v>
      </c>
      <c r="K812" s="3" t="s">
        <v>39</v>
      </c>
      <c r="L812" s="3">
        <v>1488</v>
      </c>
      <c r="M812" s="4" t="s">
        <v>40</v>
      </c>
      <c r="N812" s="3">
        <v>21190500</v>
      </c>
      <c r="O812" s="3">
        <v>1415</v>
      </c>
      <c r="P812" s="4" t="s">
        <v>44</v>
      </c>
      <c r="Q812" s="3">
        <v>21190500</v>
      </c>
      <c r="R812" s="3" t="s">
        <v>36</v>
      </c>
    </row>
    <row r="813" spans="1:18" x14ac:dyDescent="0.25">
      <c r="A813" s="7">
        <v>803</v>
      </c>
      <c r="B813" s="8" t="s">
        <v>1584</v>
      </c>
      <c r="C813" s="6">
        <v>211</v>
      </c>
      <c r="D813" s="3">
        <v>2026</v>
      </c>
      <c r="E813" s="3" t="s">
        <v>1590</v>
      </c>
      <c r="F813" s="3" t="s">
        <v>29</v>
      </c>
      <c r="G813" s="3" t="s">
        <v>42</v>
      </c>
      <c r="H813" s="3" t="s">
        <v>31</v>
      </c>
      <c r="I813" s="3">
        <v>2026</v>
      </c>
      <c r="J813" s="3" t="s">
        <v>48</v>
      </c>
      <c r="K813" s="3" t="s">
        <v>33</v>
      </c>
      <c r="L813" s="3">
        <v>1535</v>
      </c>
      <c r="M813" s="4" t="s">
        <v>266</v>
      </c>
      <c r="N813" s="3">
        <v>22195000</v>
      </c>
      <c r="O813" s="3">
        <v>1288</v>
      </c>
      <c r="P813" s="4" t="s">
        <v>81</v>
      </c>
      <c r="Q813" s="3">
        <v>22195000</v>
      </c>
      <c r="R813" s="3" t="s">
        <v>36</v>
      </c>
    </row>
    <row r="814" spans="1:18" x14ac:dyDescent="0.25">
      <c r="A814" s="7">
        <v>804</v>
      </c>
      <c r="B814" s="8" t="s">
        <v>1586</v>
      </c>
      <c r="C814" s="6">
        <v>211</v>
      </c>
      <c r="D814" s="3">
        <v>2026</v>
      </c>
      <c r="E814" s="3" t="s">
        <v>1592</v>
      </c>
      <c r="F814" s="3" t="s">
        <v>29</v>
      </c>
      <c r="G814" s="3" t="s">
        <v>30</v>
      </c>
      <c r="H814" s="3" t="s">
        <v>31</v>
      </c>
      <c r="I814" s="3">
        <v>2026</v>
      </c>
      <c r="J814" s="3" t="s">
        <v>227</v>
      </c>
      <c r="K814" s="3" t="s">
        <v>33</v>
      </c>
      <c r="L814" s="3">
        <v>1499</v>
      </c>
      <c r="M814" s="4" t="s">
        <v>176</v>
      </c>
      <c r="N814" s="3">
        <v>17136000</v>
      </c>
      <c r="O814" s="3">
        <v>1300</v>
      </c>
      <c r="P814" s="4" t="s">
        <v>67</v>
      </c>
      <c r="Q814" s="3">
        <v>17136000</v>
      </c>
      <c r="R814" s="3" t="s">
        <v>36</v>
      </c>
    </row>
    <row r="815" spans="1:18" x14ac:dyDescent="0.25">
      <c r="A815" s="7">
        <v>805</v>
      </c>
      <c r="B815" s="8" t="s">
        <v>1588</v>
      </c>
      <c r="C815" s="6">
        <v>211</v>
      </c>
      <c r="D815" s="3">
        <v>2026</v>
      </c>
      <c r="E815" s="3" t="s">
        <v>1594</v>
      </c>
      <c r="F815" s="3" t="s">
        <v>29</v>
      </c>
      <c r="G815" s="3" t="s">
        <v>42</v>
      </c>
      <c r="H815" s="3" t="s">
        <v>31</v>
      </c>
      <c r="I815" s="3">
        <v>2026</v>
      </c>
      <c r="J815" s="3" t="s">
        <v>437</v>
      </c>
      <c r="K815" s="3" t="s">
        <v>33</v>
      </c>
      <c r="L815" s="3">
        <v>637</v>
      </c>
      <c r="M815" s="4" t="s">
        <v>438</v>
      </c>
      <c r="N815" s="3">
        <v>20635988</v>
      </c>
      <c r="O815" s="3">
        <v>305</v>
      </c>
      <c r="P815" s="4" t="s">
        <v>297</v>
      </c>
      <c r="Q815" s="3">
        <v>20635988</v>
      </c>
      <c r="R815" s="3" t="s">
        <v>36</v>
      </c>
    </row>
    <row r="816" spans="1:18" x14ac:dyDescent="0.25">
      <c r="A816" s="7">
        <v>806</v>
      </c>
      <c r="B816" s="8" t="s">
        <v>1589</v>
      </c>
      <c r="C816" s="6">
        <v>211</v>
      </c>
      <c r="D816" s="3">
        <v>2026</v>
      </c>
      <c r="E816" s="3" t="s">
        <v>1594</v>
      </c>
      <c r="F816" s="3" t="s">
        <v>29</v>
      </c>
      <c r="G816" s="3" t="s">
        <v>42</v>
      </c>
      <c r="H816" s="3" t="s">
        <v>31</v>
      </c>
      <c r="I816" s="3">
        <v>2026</v>
      </c>
      <c r="J816" s="3" t="s">
        <v>115</v>
      </c>
      <c r="K816" s="3" t="s">
        <v>39</v>
      </c>
      <c r="L816" s="3">
        <v>638</v>
      </c>
      <c r="M816" s="4" t="s">
        <v>438</v>
      </c>
      <c r="N816" s="3">
        <v>33767980</v>
      </c>
      <c r="O816" s="3">
        <v>306</v>
      </c>
      <c r="P816" s="4" t="s">
        <v>297</v>
      </c>
      <c r="Q816" s="3">
        <v>33767980</v>
      </c>
      <c r="R816" s="3" t="s">
        <v>36</v>
      </c>
    </row>
    <row r="817" spans="1:18" x14ac:dyDescent="0.25">
      <c r="A817" s="7">
        <v>807</v>
      </c>
      <c r="B817" s="8" t="s">
        <v>1591</v>
      </c>
      <c r="C817" s="6">
        <v>211</v>
      </c>
      <c r="D817" s="3">
        <v>2026</v>
      </c>
      <c r="E817" s="3" t="s">
        <v>1594</v>
      </c>
      <c r="F817" s="3" t="s">
        <v>29</v>
      </c>
      <c r="G817" s="3" t="s">
        <v>42</v>
      </c>
      <c r="H817" s="3" t="s">
        <v>31</v>
      </c>
      <c r="I817" s="3">
        <v>2026</v>
      </c>
      <c r="J817" s="3" t="s">
        <v>38</v>
      </c>
      <c r="K817" s="3" t="s">
        <v>39</v>
      </c>
      <c r="L817" s="3">
        <v>639</v>
      </c>
      <c r="M817" s="4" t="s">
        <v>438</v>
      </c>
      <c r="N817" s="3">
        <v>60132032</v>
      </c>
      <c r="O817" s="3">
        <v>308</v>
      </c>
      <c r="P817" s="4" t="s">
        <v>297</v>
      </c>
      <c r="Q817" s="3">
        <v>60132032</v>
      </c>
      <c r="R817" s="3" t="s">
        <v>36</v>
      </c>
    </row>
    <row r="818" spans="1:18" x14ac:dyDescent="0.25">
      <c r="A818" s="7">
        <v>808</v>
      </c>
      <c r="B818" s="8" t="s">
        <v>1593</v>
      </c>
      <c r="C818" s="6">
        <v>211</v>
      </c>
      <c r="D818" s="3">
        <v>2026</v>
      </c>
      <c r="E818" s="3" t="s">
        <v>1598</v>
      </c>
      <c r="F818" s="3" t="s">
        <v>29</v>
      </c>
      <c r="G818" s="3" t="s">
        <v>42</v>
      </c>
      <c r="H818" s="3" t="s">
        <v>31</v>
      </c>
      <c r="I818" s="3">
        <v>2026</v>
      </c>
      <c r="J818" s="3" t="s">
        <v>32</v>
      </c>
      <c r="K818" s="3" t="s">
        <v>33</v>
      </c>
      <c r="L818" s="3">
        <v>379</v>
      </c>
      <c r="M818" s="4" t="s">
        <v>173</v>
      </c>
      <c r="N818" s="3">
        <v>75096000</v>
      </c>
      <c r="O818" s="3">
        <v>1217</v>
      </c>
      <c r="P818" s="4" t="s">
        <v>81</v>
      </c>
      <c r="Q818" s="3">
        <v>75096000</v>
      </c>
      <c r="R818" s="3" t="s">
        <v>36</v>
      </c>
    </row>
    <row r="819" spans="1:18" x14ac:dyDescent="0.25">
      <c r="A819" s="7">
        <v>809</v>
      </c>
      <c r="B819" s="8" t="s">
        <v>1595</v>
      </c>
      <c r="C819" s="6">
        <v>211</v>
      </c>
      <c r="D819" s="3">
        <v>2026</v>
      </c>
      <c r="E819" s="3" t="s">
        <v>1600</v>
      </c>
      <c r="F819" s="3" t="s">
        <v>29</v>
      </c>
      <c r="G819" s="3" t="s">
        <v>42</v>
      </c>
      <c r="H819" s="3" t="s">
        <v>31</v>
      </c>
      <c r="I819" s="3">
        <v>2026</v>
      </c>
      <c r="J819" s="3" t="s">
        <v>437</v>
      </c>
      <c r="K819" s="3" t="s">
        <v>33</v>
      </c>
      <c r="L819" s="3">
        <v>1105</v>
      </c>
      <c r="M819" s="4" t="s">
        <v>49</v>
      </c>
      <c r="N819" s="3">
        <v>73283000</v>
      </c>
      <c r="O819" s="3">
        <v>1270</v>
      </c>
      <c r="P819" s="4" t="s">
        <v>81</v>
      </c>
      <c r="Q819" s="3">
        <v>73283000</v>
      </c>
      <c r="R819" s="3" t="s">
        <v>36</v>
      </c>
    </row>
    <row r="820" spans="1:18" x14ac:dyDescent="0.25">
      <c r="A820" s="7">
        <v>810</v>
      </c>
      <c r="B820" s="8" t="s">
        <v>1596</v>
      </c>
      <c r="C820" s="6">
        <v>211</v>
      </c>
      <c r="D820" s="3">
        <v>2026</v>
      </c>
      <c r="E820" s="3" t="s">
        <v>1602</v>
      </c>
      <c r="F820" s="3" t="s">
        <v>29</v>
      </c>
      <c r="G820" s="3" t="s">
        <v>42</v>
      </c>
      <c r="H820" s="3" t="s">
        <v>31</v>
      </c>
      <c r="I820" s="3">
        <v>2026</v>
      </c>
      <c r="J820" s="3" t="s">
        <v>437</v>
      </c>
      <c r="K820" s="3" t="s">
        <v>33</v>
      </c>
      <c r="L820" s="3">
        <v>1383</v>
      </c>
      <c r="M820" s="4" t="s">
        <v>64</v>
      </c>
      <c r="N820" s="3">
        <v>22132300</v>
      </c>
      <c r="O820" s="3">
        <v>1139</v>
      </c>
      <c r="P820" s="4" t="s">
        <v>61</v>
      </c>
      <c r="Q820" s="3">
        <v>22132300</v>
      </c>
      <c r="R820" s="3" t="s">
        <v>36</v>
      </c>
    </row>
    <row r="821" spans="1:18" x14ac:dyDescent="0.25">
      <c r="A821" s="7">
        <v>811</v>
      </c>
      <c r="B821" s="8" t="s">
        <v>1597</v>
      </c>
      <c r="C821" s="6">
        <v>211</v>
      </c>
      <c r="D821" s="3">
        <v>2026</v>
      </c>
      <c r="E821" s="3" t="s">
        <v>1604</v>
      </c>
      <c r="F821" s="3" t="s">
        <v>29</v>
      </c>
      <c r="G821" s="3" t="s">
        <v>30</v>
      </c>
      <c r="H821" s="3" t="s">
        <v>31</v>
      </c>
      <c r="I821" s="3">
        <v>2026</v>
      </c>
      <c r="J821" s="3" t="s">
        <v>437</v>
      </c>
      <c r="K821" s="3" t="s">
        <v>33</v>
      </c>
      <c r="L821" s="3">
        <v>755</v>
      </c>
      <c r="M821" s="4" t="s">
        <v>53</v>
      </c>
      <c r="N821" s="3">
        <v>5641493</v>
      </c>
      <c r="O821" s="3">
        <v>1256</v>
      </c>
      <c r="P821" s="4" t="s">
        <v>81</v>
      </c>
      <c r="Q821" s="3">
        <v>5641493</v>
      </c>
      <c r="R821" s="3" t="s">
        <v>36</v>
      </c>
    </row>
    <row r="822" spans="1:18" x14ac:dyDescent="0.25">
      <c r="A822" s="7">
        <v>812</v>
      </c>
      <c r="B822" s="8" t="s">
        <v>1599</v>
      </c>
      <c r="C822" s="6">
        <v>211</v>
      </c>
      <c r="D822" s="3">
        <v>2026</v>
      </c>
      <c r="E822" s="3" t="s">
        <v>1604</v>
      </c>
      <c r="F822" s="3" t="s">
        <v>29</v>
      </c>
      <c r="G822" s="3" t="s">
        <v>30</v>
      </c>
      <c r="H822" s="3" t="s">
        <v>31</v>
      </c>
      <c r="I822" s="3">
        <v>2026</v>
      </c>
      <c r="J822" s="3" t="s">
        <v>115</v>
      </c>
      <c r="K822" s="3" t="s">
        <v>39</v>
      </c>
      <c r="L822" s="3">
        <v>756</v>
      </c>
      <c r="M822" s="4" t="s">
        <v>53</v>
      </c>
      <c r="N822" s="3">
        <v>9231533</v>
      </c>
      <c r="O822" s="3">
        <v>1257</v>
      </c>
      <c r="P822" s="4" t="s">
        <v>81</v>
      </c>
      <c r="Q822" s="3">
        <v>9231533</v>
      </c>
      <c r="R822" s="3" t="s">
        <v>36</v>
      </c>
    </row>
    <row r="823" spans="1:18" x14ac:dyDescent="0.25">
      <c r="A823" s="7">
        <v>813</v>
      </c>
      <c r="B823" s="8" t="s">
        <v>1601</v>
      </c>
      <c r="C823" s="6">
        <v>211</v>
      </c>
      <c r="D823" s="3">
        <v>2026</v>
      </c>
      <c r="E823" s="3" t="s">
        <v>1604</v>
      </c>
      <c r="F823" s="3" t="s">
        <v>29</v>
      </c>
      <c r="G823" s="3" t="s">
        <v>30</v>
      </c>
      <c r="H823" s="3" t="s">
        <v>31</v>
      </c>
      <c r="I823" s="3">
        <v>2026</v>
      </c>
      <c r="J823" s="3" t="s">
        <v>38</v>
      </c>
      <c r="K823" s="3" t="s">
        <v>39</v>
      </c>
      <c r="L823" s="3">
        <v>757</v>
      </c>
      <c r="M823" s="4" t="s">
        <v>53</v>
      </c>
      <c r="N823" s="3">
        <v>16438974</v>
      </c>
      <c r="O823" s="3">
        <v>1258</v>
      </c>
      <c r="P823" s="4" t="s">
        <v>81</v>
      </c>
      <c r="Q823" s="3">
        <v>16438974</v>
      </c>
      <c r="R823" s="3" t="s">
        <v>36</v>
      </c>
    </row>
    <row r="824" spans="1:18" x14ac:dyDescent="0.25">
      <c r="A824" s="7">
        <v>814</v>
      </c>
      <c r="B824" s="8" t="s">
        <v>1603</v>
      </c>
      <c r="C824" s="6">
        <v>211</v>
      </c>
      <c r="D824" s="3">
        <v>2026</v>
      </c>
      <c r="E824" s="3" t="s">
        <v>1608</v>
      </c>
      <c r="F824" s="3" t="s">
        <v>29</v>
      </c>
      <c r="G824" s="3" t="s">
        <v>42</v>
      </c>
      <c r="H824" s="3" t="s">
        <v>31</v>
      </c>
      <c r="I824" s="3">
        <v>2026</v>
      </c>
      <c r="J824" s="3" t="s">
        <v>437</v>
      </c>
      <c r="K824" s="3" t="s">
        <v>33</v>
      </c>
      <c r="L824" s="3">
        <v>1377</v>
      </c>
      <c r="M824" s="4" t="s">
        <v>64</v>
      </c>
      <c r="N824" s="3">
        <v>29640100</v>
      </c>
      <c r="O824" s="3">
        <v>1323</v>
      </c>
      <c r="P824" s="4" t="s">
        <v>67</v>
      </c>
      <c r="Q824" s="3">
        <v>29640100</v>
      </c>
      <c r="R824" s="3" t="s">
        <v>36</v>
      </c>
    </row>
    <row r="825" spans="1:18" x14ac:dyDescent="0.25">
      <c r="A825" s="7">
        <v>815</v>
      </c>
      <c r="B825" s="8" t="s">
        <v>1605</v>
      </c>
      <c r="C825" s="6">
        <v>211</v>
      </c>
      <c r="D825" s="3">
        <v>2026</v>
      </c>
      <c r="E825" s="3" t="s">
        <v>1610</v>
      </c>
      <c r="F825" s="3" t="s">
        <v>29</v>
      </c>
      <c r="G825" s="3" t="s">
        <v>30</v>
      </c>
      <c r="H825" s="3" t="s">
        <v>31</v>
      </c>
      <c r="I825" s="3">
        <v>2026</v>
      </c>
      <c r="J825" s="3" t="s">
        <v>227</v>
      </c>
      <c r="K825" s="3" t="s">
        <v>33</v>
      </c>
      <c r="L825" s="3">
        <v>1564</v>
      </c>
      <c r="M825" s="4" t="s">
        <v>266</v>
      </c>
      <c r="N825" s="3">
        <v>8568000</v>
      </c>
      <c r="O825" s="3">
        <v>1314</v>
      </c>
      <c r="P825" s="4" t="s">
        <v>67</v>
      </c>
      <c r="Q825" s="3">
        <v>8568000</v>
      </c>
      <c r="R825" s="3" t="s">
        <v>36</v>
      </c>
    </row>
    <row r="826" spans="1:18" x14ac:dyDescent="0.25">
      <c r="A826" s="7">
        <v>816</v>
      </c>
      <c r="B826" s="8" t="s">
        <v>1606</v>
      </c>
      <c r="C826" s="6">
        <v>211</v>
      </c>
      <c r="D826" s="3">
        <v>2026</v>
      </c>
      <c r="E826" s="3" t="s">
        <v>1612</v>
      </c>
      <c r="F826" s="3" t="s">
        <v>29</v>
      </c>
      <c r="G826" s="3" t="s">
        <v>42</v>
      </c>
      <c r="H826" s="3" t="s">
        <v>31</v>
      </c>
      <c r="I826" s="3">
        <v>2026</v>
      </c>
      <c r="J826" s="3" t="s">
        <v>227</v>
      </c>
      <c r="K826" s="3" t="s">
        <v>33</v>
      </c>
      <c r="L826" s="3">
        <v>1091</v>
      </c>
      <c r="M826" s="4" t="s">
        <v>238</v>
      </c>
      <c r="N826" s="3">
        <v>42135000</v>
      </c>
      <c r="O826" s="3">
        <v>630</v>
      </c>
      <c r="P826" s="4" t="s">
        <v>64</v>
      </c>
      <c r="Q826" s="3">
        <v>42135000</v>
      </c>
      <c r="R826" s="3" t="s">
        <v>36</v>
      </c>
    </row>
    <row r="827" spans="1:18" x14ac:dyDescent="0.25">
      <c r="A827" s="7">
        <v>817</v>
      </c>
      <c r="B827" s="8" t="s">
        <v>1607</v>
      </c>
      <c r="C827" s="6">
        <v>211</v>
      </c>
      <c r="D827" s="3">
        <v>2026</v>
      </c>
      <c r="E827" s="3" t="s">
        <v>1614</v>
      </c>
      <c r="F827" s="3" t="s">
        <v>29</v>
      </c>
      <c r="G827" s="3" t="s">
        <v>30</v>
      </c>
      <c r="H827" s="3" t="s">
        <v>31</v>
      </c>
      <c r="I827" s="3">
        <v>2026</v>
      </c>
      <c r="J827" s="3" t="s">
        <v>227</v>
      </c>
      <c r="K827" s="3" t="s">
        <v>33</v>
      </c>
      <c r="L827" s="3">
        <v>180</v>
      </c>
      <c r="M827" s="4" t="s">
        <v>259</v>
      </c>
      <c r="N827" s="3">
        <v>50243500</v>
      </c>
      <c r="O827" s="3">
        <v>79</v>
      </c>
      <c r="P827" s="4" t="s">
        <v>414</v>
      </c>
      <c r="Q827" s="3">
        <v>50243500</v>
      </c>
      <c r="R827" s="3" t="s">
        <v>36</v>
      </c>
    </row>
    <row r="828" spans="1:18" x14ac:dyDescent="0.25">
      <c r="A828" s="7">
        <v>818</v>
      </c>
      <c r="B828" s="8" t="s">
        <v>1609</v>
      </c>
      <c r="C828" s="6">
        <v>211</v>
      </c>
      <c r="D828" s="3">
        <v>2026</v>
      </c>
      <c r="E828" s="3" t="s">
        <v>1616</v>
      </c>
      <c r="F828" s="3" t="s">
        <v>29</v>
      </c>
      <c r="G828" s="3" t="s">
        <v>42</v>
      </c>
      <c r="H828" s="3" t="s">
        <v>31</v>
      </c>
      <c r="I828" s="3">
        <v>2026</v>
      </c>
      <c r="J828" s="3" t="s">
        <v>437</v>
      </c>
      <c r="K828" s="3" t="s">
        <v>33</v>
      </c>
      <c r="L828" s="3">
        <v>299</v>
      </c>
      <c r="M828" s="4" t="s">
        <v>259</v>
      </c>
      <c r="N828" s="3">
        <v>57465500</v>
      </c>
      <c r="O828" s="3">
        <v>1289</v>
      </c>
      <c r="P828" s="4" t="s">
        <v>81</v>
      </c>
      <c r="Q828" s="3">
        <v>57465500</v>
      </c>
      <c r="R828" s="3" t="s">
        <v>36</v>
      </c>
    </row>
    <row r="829" spans="1:18" x14ac:dyDescent="0.25">
      <c r="A829" s="7">
        <v>819</v>
      </c>
      <c r="B829" s="8" t="s">
        <v>1611</v>
      </c>
      <c r="C829" s="6">
        <v>211</v>
      </c>
      <c r="D829" s="3">
        <v>2026</v>
      </c>
      <c r="E829" s="3" t="s">
        <v>1618</v>
      </c>
      <c r="F829" s="3" t="s">
        <v>29</v>
      </c>
      <c r="G829" s="3" t="s">
        <v>30</v>
      </c>
      <c r="H829" s="3" t="s">
        <v>31</v>
      </c>
      <c r="I829" s="3">
        <v>2026</v>
      </c>
      <c r="J829" s="3" t="s">
        <v>227</v>
      </c>
      <c r="K829" s="3" t="s">
        <v>33</v>
      </c>
      <c r="L829" s="3">
        <v>77</v>
      </c>
      <c r="M829" s="4" t="s">
        <v>259</v>
      </c>
      <c r="N829" s="3">
        <v>15865000</v>
      </c>
      <c r="O829" s="3">
        <v>756</v>
      </c>
      <c r="P829" s="4" t="s">
        <v>64</v>
      </c>
      <c r="Q829" s="3">
        <v>15865000</v>
      </c>
      <c r="R829" s="3" t="s">
        <v>36</v>
      </c>
    </row>
    <row r="830" spans="1:18" x14ac:dyDescent="0.25">
      <c r="A830" s="7">
        <v>820</v>
      </c>
      <c r="B830" s="8" t="s">
        <v>1613</v>
      </c>
      <c r="C830" s="6">
        <v>211</v>
      </c>
      <c r="D830" s="3">
        <v>2026</v>
      </c>
      <c r="E830" s="3" t="s">
        <v>1620</v>
      </c>
      <c r="F830" s="3" t="s">
        <v>29</v>
      </c>
      <c r="G830" s="3" t="s">
        <v>42</v>
      </c>
      <c r="H830" s="3" t="s">
        <v>31</v>
      </c>
      <c r="I830" s="3">
        <v>2026</v>
      </c>
      <c r="J830" s="3" t="s">
        <v>48</v>
      </c>
      <c r="K830" s="3" t="s">
        <v>33</v>
      </c>
      <c r="L830" s="3">
        <v>1356</v>
      </c>
      <c r="M830" s="4" t="s">
        <v>64</v>
      </c>
      <c r="N830" s="3">
        <v>53010000</v>
      </c>
      <c r="O830" s="3">
        <v>1019</v>
      </c>
      <c r="P830" s="4" t="s">
        <v>266</v>
      </c>
      <c r="Q830" s="3">
        <v>53010000</v>
      </c>
      <c r="R830" s="3" t="s">
        <v>36</v>
      </c>
    </row>
    <row r="831" spans="1:18" x14ac:dyDescent="0.25">
      <c r="A831" s="7">
        <v>821</v>
      </c>
      <c r="B831" s="8" t="s">
        <v>1615</v>
      </c>
      <c r="C831" s="6">
        <v>211</v>
      </c>
      <c r="D831" s="3">
        <v>2026</v>
      </c>
      <c r="E831" s="3" t="s">
        <v>1622</v>
      </c>
      <c r="F831" s="3" t="s">
        <v>29</v>
      </c>
      <c r="G831" s="3" t="s">
        <v>42</v>
      </c>
      <c r="H831" s="3" t="s">
        <v>31</v>
      </c>
      <c r="I831" s="3">
        <v>2026</v>
      </c>
      <c r="J831" s="3" t="s">
        <v>227</v>
      </c>
      <c r="K831" s="3" t="s">
        <v>33</v>
      </c>
      <c r="L831" s="3">
        <v>98</v>
      </c>
      <c r="M831" s="4" t="s">
        <v>259</v>
      </c>
      <c r="N831" s="3">
        <v>24196000</v>
      </c>
      <c r="O831" s="3">
        <v>91</v>
      </c>
      <c r="P831" s="4" t="s">
        <v>438</v>
      </c>
      <c r="Q831" s="3">
        <v>24196000</v>
      </c>
      <c r="R831" s="3" t="s">
        <v>36</v>
      </c>
    </row>
    <row r="832" spans="1:18" x14ac:dyDescent="0.25">
      <c r="A832" s="7">
        <v>822</v>
      </c>
      <c r="B832" s="8" t="s">
        <v>1617</v>
      </c>
      <c r="C832" s="6">
        <v>211</v>
      </c>
      <c r="D832" s="3">
        <v>2026</v>
      </c>
      <c r="E832" s="3" t="s">
        <v>1624</v>
      </c>
      <c r="F832" s="3" t="s">
        <v>29</v>
      </c>
      <c r="G832" s="3" t="s">
        <v>42</v>
      </c>
      <c r="H832" s="3" t="s">
        <v>31</v>
      </c>
      <c r="I832" s="3">
        <v>2026</v>
      </c>
      <c r="J832" s="3" t="s">
        <v>437</v>
      </c>
      <c r="K832" s="3" t="s">
        <v>33</v>
      </c>
      <c r="L832" s="3">
        <v>1107</v>
      </c>
      <c r="M832" s="4" t="s">
        <v>49</v>
      </c>
      <c r="N832" s="3">
        <v>42381000</v>
      </c>
      <c r="O832" s="3">
        <v>877</v>
      </c>
      <c r="P832" s="4" t="s">
        <v>40</v>
      </c>
      <c r="Q832" s="3">
        <v>42381000</v>
      </c>
      <c r="R832" s="3" t="s">
        <v>36</v>
      </c>
    </row>
    <row r="833" spans="1:18" x14ac:dyDescent="0.25">
      <c r="A833" s="7">
        <v>823</v>
      </c>
      <c r="B833" s="8" t="s">
        <v>1619</v>
      </c>
      <c r="C833" s="6">
        <v>211</v>
      </c>
      <c r="D833" s="3">
        <v>2026</v>
      </c>
      <c r="E833" s="3" t="s">
        <v>1626</v>
      </c>
      <c r="F833" s="3" t="s">
        <v>29</v>
      </c>
      <c r="G833" s="3" t="s">
        <v>30</v>
      </c>
      <c r="H833" s="3" t="s">
        <v>31</v>
      </c>
      <c r="I833" s="3">
        <v>2026</v>
      </c>
      <c r="J833" s="3" t="s">
        <v>227</v>
      </c>
      <c r="K833" s="3" t="s">
        <v>33</v>
      </c>
      <c r="L833" s="3">
        <v>181</v>
      </c>
      <c r="M833" s="4" t="s">
        <v>259</v>
      </c>
      <c r="N833" s="3">
        <v>50243500</v>
      </c>
      <c r="O833" s="3">
        <v>687</v>
      </c>
      <c r="P833" s="4" t="s">
        <v>64</v>
      </c>
      <c r="Q833" s="3">
        <v>50243500</v>
      </c>
      <c r="R833" s="3" t="s">
        <v>36</v>
      </c>
    </row>
    <row r="834" spans="1:18" x14ac:dyDescent="0.25">
      <c r="A834" s="7">
        <v>824</v>
      </c>
      <c r="B834" s="8" t="s">
        <v>1621</v>
      </c>
      <c r="C834" s="6">
        <v>211</v>
      </c>
      <c r="D834" s="3">
        <v>2026</v>
      </c>
      <c r="E834" s="3" t="s">
        <v>1628</v>
      </c>
      <c r="F834" s="3" t="s">
        <v>29</v>
      </c>
      <c r="G834" s="3" t="s">
        <v>42</v>
      </c>
      <c r="H834" s="3" t="s">
        <v>31</v>
      </c>
      <c r="I834" s="3">
        <v>2026</v>
      </c>
      <c r="J834" s="3" t="s">
        <v>227</v>
      </c>
      <c r="K834" s="3" t="s">
        <v>33</v>
      </c>
      <c r="L834" s="3">
        <v>378</v>
      </c>
      <c r="M834" s="4" t="s">
        <v>173</v>
      </c>
      <c r="N834" s="3">
        <v>46910000</v>
      </c>
      <c r="O834" s="3">
        <v>407</v>
      </c>
      <c r="P834" s="4" t="s">
        <v>1492</v>
      </c>
      <c r="Q834" s="3">
        <v>46910000</v>
      </c>
      <c r="R834" s="3" t="s">
        <v>36</v>
      </c>
    </row>
    <row r="835" spans="1:18" x14ac:dyDescent="0.25">
      <c r="A835" s="7">
        <v>825</v>
      </c>
      <c r="B835" s="8" t="s">
        <v>1623</v>
      </c>
      <c r="C835" s="6">
        <v>211</v>
      </c>
      <c r="D835" s="3">
        <v>2026</v>
      </c>
      <c r="E835" s="3" t="s">
        <v>1630</v>
      </c>
      <c r="F835" s="3" t="s">
        <v>29</v>
      </c>
      <c r="G835" s="3" t="s">
        <v>42</v>
      </c>
      <c r="H835" s="3" t="s">
        <v>31</v>
      </c>
      <c r="I835" s="3">
        <v>2026</v>
      </c>
      <c r="J835" s="3" t="s">
        <v>115</v>
      </c>
      <c r="K835" s="3" t="s">
        <v>33</v>
      </c>
      <c r="L835" s="3">
        <v>1456</v>
      </c>
      <c r="M835" s="4" t="s">
        <v>34</v>
      </c>
      <c r="N835" s="3">
        <v>9937933</v>
      </c>
      <c r="O835" s="3">
        <v>1324</v>
      </c>
      <c r="P835" s="4" t="s">
        <v>67</v>
      </c>
      <c r="Q835" s="3">
        <v>9937933</v>
      </c>
      <c r="R835" s="3" t="s">
        <v>36</v>
      </c>
    </row>
    <row r="836" spans="1:18" x14ac:dyDescent="0.25">
      <c r="A836" s="7">
        <v>826</v>
      </c>
      <c r="B836" s="8" t="s">
        <v>1625</v>
      </c>
      <c r="C836" s="6">
        <v>211</v>
      </c>
      <c r="D836" s="3">
        <v>2026</v>
      </c>
      <c r="E836" s="3" t="s">
        <v>1630</v>
      </c>
      <c r="F836" s="3" t="s">
        <v>29</v>
      </c>
      <c r="G836" s="3" t="s">
        <v>42</v>
      </c>
      <c r="H836" s="3" t="s">
        <v>31</v>
      </c>
      <c r="I836" s="3">
        <v>2026</v>
      </c>
      <c r="J836" s="3" t="s">
        <v>38</v>
      </c>
      <c r="K836" s="3" t="s">
        <v>39</v>
      </c>
      <c r="L836" s="3">
        <v>1457</v>
      </c>
      <c r="M836" s="4" t="s">
        <v>34</v>
      </c>
      <c r="N836" s="3">
        <v>17696886</v>
      </c>
      <c r="O836" s="3">
        <v>1325</v>
      </c>
      <c r="P836" s="4" t="s">
        <v>67</v>
      </c>
      <c r="Q836" s="3">
        <v>17696886</v>
      </c>
      <c r="R836" s="3" t="s">
        <v>36</v>
      </c>
    </row>
    <row r="837" spans="1:18" x14ac:dyDescent="0.25">
      <c r="A837" s="7">
        <v>827</v>
      </c>
      <c r="B837" s="8" t="s">
        <v>1627</v>
      </c>
      <c r="C837" s="6">
        <v>211</v>
      </c>
      <c r="D837" s="3">
        <v>2026</v>
      </c>
      <c r="E837" s="3" t="s">
        <v>1630</v>
      </c>
      <c r="F837" s="3" t="s">
        <v>29</v>
      </c>
      <c r="G837" s="3" t="s">
        <v>42</v>
      </c>
      <c r="H837" s="3" t="s">
        <v>31</v>
      </c>
      <c r="I837" s="3">
        <v>2026</v>
      </c>
      <c r="J837" s="3" t="s">
        <v>437</v>
      </c>
      <c r="K837" s="3" t="s">
        <v>39</v>
      </c>
      <c r="L837" s="3">
        <v>1455</v>
      </c>
      <c r="M837" s="4" t="s">
        <v>34</v>
      </c>
      <c r="N837" s="3">
        <v>6073181</v>
      </c>
      <c r="O837" s="3">
        <v>1326</v>
      </c>
      <c r="P837" s="4" t="s">
        <v>67</v>
      </c>
      <c r="Q837" s="3">
        <v>6073181</v>
      </c>
      <c r="R837" s="3" t="s">
        <v>36</v>
      </c>
    </row>
    <row r="838" spans="1:18" x14ac:dyDescent="0.25">
      <c r="A838" s="7">
        <v>828</v>
      </c>
      <c r="B838" s="8" t="s">
        <v>1629</v>
      </c>
      <c r="C838" s="6">
        <v>211</v>
      </c>
      <c r="D838" s="3">
        <v>2026</v>
      </c>
      <c r="E838" s="3" t="s">
        <v>1634</v>
      </c>
      <c r="F838" s="3" t="s">
        <v>29</v>
      </c>
      <c r="G838" s="3" t="s">
        <v>42</v>
      </c>
      <c r="H838" s="3" t="s">
        <v>31</v>
      </c>
      <c r="I838" s="3">
        <v>2026</v>
      </c>
      <c r="J838" s="3" t="s">
        <v>115</v>
      </c>
      <c r="K838" s="3" t="s">
        <v>33</v>
      </c>
      <c r="L838" s="3">
        <v>715</v>
      </c>
      <c r="M838" s="4" t="s">
        <v>438</v>
      </c>
      <c r="N838" s="3">
        <v>77140000</v>
      </c>
      <c r="O838" s="3">
        <v>1143</v>
      </c>
      <c r="P838" s="4" t="s">
        <v>61</v>
      </c>
      <c r="Q838" s="3">
        <v>77140000</v>
      </c>
      <c r="R838" s="3" t="s">
        <v>36</v>
      </c>
    </row>
    <row r="839" spans="1:18" x14ac:dyDescent="0.25">
      <c r="A839" s="7">
        <v>829</v>
      </c>
      <c r="B839" s="8" t="s">
        <v>1631</v>
      </c>
      <c r="C839" s="6">
        <v>211</v>
      </c>
      <c r="D839" s="3">
        <v>2026</v>
      </c>
      <c r="E839" s="3" t="s">
        <v>1636</v>
      </c>
      <c r="F839" s="3" t="s">
        <v>29</v>
      </c>
      <c r="G839" s="3" t="s">
        <v>30</v>
      </c>
      <c r="H839" s="3" t="s">
        <v>31</v>
      </c>
      <c r="I839" s="3">
        <v>2026</v>
      </c>
      <c r="J839" s="3" t="s">
        <v>227</v>
      </c>
      <c r="K839" s="3" t="s">
        <v>33</v>
      </c>
      <c r="L839" s="3">
        <v>52</v>
      </c>
      <c r="M839" s="4" t="s">
        <v>259</v>
      </c>
      <c r="N839" s="3">
        <v>15865000</v>
      </c>
      <c r="O839" s="3">
        <v>60</v>
      </c>
      <c r="P839" s="4" t="s">
        <v>414</v>
      </c>
      <c r="Q839" s="3">
        <v>15865000</v>
      </c>
      <c r="R839" s="3" t="s">
        <v>36</v>
      </c>
    </row>
    <row r="840" spans="1:18" x14ac:dyDescent="0.25">
      <c r="A840" s="7">
        <v>830</v>
      </c>
      <c r="B840" s="8" t="s">
        <v>1632</v>
      </c>
      <c r="C840" s="6">
        <v>211</v>
      </c>
      <c r="D840" s="3">
        <v>2026</v>
      </c>
      <c r="E840" s="3" t="s">
        <v>1638</v>
      </c>
      <c r="F840" s="3" t="s">
        <v>29</v>
      </c>
      <c r="G840" s="3" t="s">
        <v>30</v>
      </c>
      <c r="H840" s="3" t="s">
        <v>31</v>
      </c>
      <c r="I840" s="3">
        <v>2026</v>
      </c>
      <c r="J840" s="3" t="s">
        <v>1639</v>
      </c>
      <c r="K840" s="3" t="s">
        <v>33</v>
      </c>
      <c r="L840" s="3">
        <v>1433</v>
      </c>
      <c r="M840" s="4" t="s">
        <v>64</v>
      </c>
      <c r="N840" s="3">
        <v>19038000</v>
      </c>
      <c r="O840" s="3">
        <v>1220</v>
      </c>
      <c r="P840" s="4" t="s">
        <v>81</v>
      </c>
      <c r="Q840" s="3">
        <v>19038000</v>
      </c>
      <c r="R840" s="3" t="s">
        <v>36</v>
      </c>
    </row>
    <row r="841" spans="1:18" x14ac:dyDescent="0.25">
      <c r="A841" s="7">
        <v>831</v>
      </c>
      <c r="B841" s="8" t="s">
        <v>1633</v>
      </c>
      <c r="C841" s="6">
        <v>211</v>
      </c>
      <c r="D841" s="3">
        <v>2026</v>
      </c>
      <c r="E841" s="3" t="s">
        <v>1641</v>
      </c>
      <c r="F841" s="3" t="s">
        <v>29</v>
      </c>
      <c r="G841" s="3" t="s">
        <v>42</v>
      </c>
      <c r="H841" s="3" t="s">
        <v>31</v>
      </c>
      <c r="I841" s="3">
        <v>2026</v>
      </c>
      <c r="J841" s="3" t="s">
        <v>48</v>
      </c>
      <c r="K841" s="3" t="s">
        <v>33</v>
      </c>
      <c r="L841" s="3">
        <v>1582</v>
      </c>
      <c r="M841" s="4" t="s">
        <v>266</v>
      </c>
      <c r="N841" s="3">
        <v>33708000</v>
      </c>
      <c r="O841" s="3">
        <v>1369</v>
      </c>
      <c r="P841" s="4" t="s">
        <v>44</v>
      </c>
      <c r="Q841" s="3">
        <v>33708000</v>
      </c>
      <c r="R841" s="3" t="s">
        <v>36</v>
      </c>
    </row>
    <row r="842" spans="1:18" x14ac:dyDescent="0.25">
      <c r="A842" s="7">
        <v>832</v>
      </c>
      <c r="B842" s="8" t="s">
        <v>1635</v>
      </c>
      <c r="C842" s="6">
        <v>211</v>
      </c>
      <c r="D842" s="3">
        <v>2026</v>
      </c>
      <c r="E842" s="3" t="s">
        <v>1643</v>
      </c>
      <c r="F842" s="3" t="s">
        <v>29</v>
      </c>
      <c r="G842" s="3" t="s">
        <v>30</v>
      </c>
      <c r="H842" s="3" t="s">
        <v>31</v>
      </c>
      <c r="I842" s="3">
        <v>2026</v>
      </c>
      <c r="J842" s="3" t="s">
        <v>227</v>
      </c>
      <c r="K842" s="3" t="s">
        <v>33</v>
      </c>
      <c r="L842" s="3">
        <v>145</v>
      </c>
      <c r="M842" s="4" t="s">
        <v>259</v>
      </c>
      <c r="N842" s="3">
        <v>19570000</v>
      </c>
      <c r="O842" s="3">
        <v>335</v>
      </c>
      <c r="P842" s="4" t="s">
        <v>297</v>
      </c>
      <c r="Q842" s="3">
        <v>19570000</v>
      </c>
      <c r="R842" s="3" t="s">
        <v>36</v>
      </c>
    </row>
    <row r="843" spans="1:18" x14ac:dyDescent="0.25">
      <c r="A843" s="7">
        <v>833</v>
      </c>
      <c r="B843" s="8" t="s">
        <v>1637</v>
      </c>
      <c r="C843" s="6">
        <v>211</v>
      </c>
      <c r="D843" s="3">
        <v>2026</v>
      </c>
      <c r="E843" s="3" t="s">
        <v>1645</v>
      </c>
      <c r="F843" s="3" t="s">
        <v>29</v>
      </c>
      <c r="G843" s="3" t="s">
        <v>30</v>
      </c>
      <c r="H843" s="3" t="s">
        <v>31</v>
      </c>
      <c r="I843" s="3">
        <v>2026</v>
      </c>
      <c r="J843" s="3" t="s">
        <v>437</v>
      </c>
      <c r="K843" s="3" t="s">
        <v>33</v>
      </c>
      <c r="L843" s="3">
        <v>1388</v>
      </c>
      <c r="M843" s="4" t="s">
        <v>64</v>
      </c>
      <c r="N843" s="3">
        <v>14913100</v>
      </c>
      <c r="O843" s="3">
        <v>1219</v>
      </c>
      <c r="P843" s="4" t="s">
        <v>81</v>
      </c>
      <c r="Q843" s="3">
        <v>14913100</v>
      </c>
      <c r="R843" s="3" t="s">
        <v>36</v>
      </c>
    </row>
    <row r="844" spans="1:18" x14ac:dyDescent="0.25">
      <c r="A844" s="7">
        <v>834</v>
      </c>
      <c r="B844" s="8" t="s">
        <v>1640</v>
      </c>
      <c r="C844" s="6">
        <v>211</v>
      </c>
      <c r="D844" s="3">
        <v>2026</v>
      </c>
      <c r="E844" s="3" t="s">
        <v>1647</v>
      </c>
      <c r="F844" s="3" t="s">
        <v>29</v>
      </c>
      <c r="G844" s="3" t="s">
        <v>42</v>
      </c>
      <c r="H844" s="3" t="s">
        <v>31</v>
      </c>
      <c r="I844" s="3">
        <v>2026</v>
      </c>
      <c r="J844" s="3" t="s">
        <v>227</v>
      </c>
      <c r="K844" s="3" t="s">
        <v>33</v>
      </c>
      <c r="L844" s="3">
        <v>1496</v>
      </c>
      <c r="M844" s="4" t="s">
        <v>176</v>
      </c>
      <c r="N844" s="3">
        <v>21190500</v>
      </c>
      <c r="O844" s="3">
        <v>1402</v>
      </c>
      <c r="P844" s="4" t="s">
        <v>44</v>
      </c>
      <c r="Q844" s="3">
        <v>21190500</v>
      </c>
      <c r="R844" s="3" t="s">
        <v>36</v>
      </c>
    </row>
    <row r="845" spans="1:18" x14ac:dyDescent="0.25">
      <c r="A845" s="7">
        <v>835</v>
      </c>
      <c r="B845" s="8" t="s">
        <v>1642</v>
      </c>
      <c r="C845" s="6">
        <v>211</v>
      </c>
      <c r="D845" s="3">
        <v>2026</v>
      </c>
      <c r="E845" s="3" t="s">
        <v>1649</v>
      </c>
      <c r="F845" s="3" t="s">
        <v>29</v>
      </c>
      <c r="G845" s="3" t="s">
        <v>42</v>
      </c>
      <c r="H845" s="3" t="s">
        <v>31</v>
      </c>
      <c r="I845" s="3">
        <v>2026</v>
      </c>
      <c r="J845" s="3" t="s">
        <v>227</v>
      </c>
      <c r="K845" s="3" t="s">
        <v>33</v>
      </c>
      <c r="L845" s="3">
        <v>1823</v>
      </c>
      <c r="M845" s="4" t="s">
        <v>81</v>
      </c>
      <c r="N845" s="3">
        <v>27372000</v>
      </c>
      <c r="O845" s="3">
        <v>1412</v>
      </c>
      <c r="P845" s="4" t="s">
        <v>44</v>
      </c>
      <c r="Q845" s="3">
        <v>27372000</v>
      </c>
      <c r="R845" s="3" t="s">
        <v>36</v>
      </c>
    </row>
    <row r="846" spans="1:18" x14ac:dyDescent="0.25">
      <c r="A846" s="7">
        <v>836</v>
      </c>
      <c r="B846" s="8" t="s">
        <v>1644</v>
      </c>
      <c r="C846" s="6">
        <v>211</v>
      </c>
      <c r="D846" s="3">
        <v>2026</v>
      </c>
      <c r="E846" s="3" t="s">
        <v>1651</v>
      </c>
      <c r="F846" s="3" t="s">
        <v>29</v>
      </c>
      <c r="G846" s="3" t="s">
        <v>42</v>
      </c>
      <c r="H846" s="3" t="s">
        <v>31</v>
      </c>
      <c r="I846" s="3">
        <v>2026</v>
      </c>
      <c r="J846" s="3" t="s">
        <v>227</v>
      </c>
      <c r="K846" s="3" t="s">
        <v>33</v>
      </c>
      <c r="L846" s="3">
        <v>1269</v>
      </c>
      <c r="M846" s="4" t="s">
        <v>297</v>
      </c>
      <c r="N846" s="3">
        <v>33269500</v>
      </c>
      <c r="O846" s="3">
        <v>1265</v>
      </c>
      <c r="P846" s="4" t="s">
        <v>81</v>
      </c>
      <c r="Q846" s="3">
        <v>33269500</v>
      </c>
      <c r="R846" s="3" t="s">
        <v>36</v>
      </c>
    </row>
    <row r="847" spans="1:18" x14ac:dyDescent="0.25">
      <c r="A847" s="7">
        <v>837</v>
      </c>
      <c r="B847" s="8" t="s">
        <v>1646</v>
      </c>
      <c r="C847" s="6">
        <v>211</v>
      </c>
      <c r="D847" s="3">
        <v>2026</v>
      </c>
      <c r="E847" s="3" t="s">
        <v>1653</v>
      </c>
      <c r="F847" s="3" t="s">
        <v>29</v>
      </c>
      <c r="G847" s="3" t="s">
        <v>42</v>
      </c>
      <c r="H847" s="3" t="s">
        <v>31</v>
      </c>
      <c r="I847" s="3">
        <v>2026</v>
      </c>
      <c r="J847" s="3" t="s">
        <v>227</v>
      </c>
      <c r="K847" s="3" t="s">
        <v>33</v>
      </c>
      <c r="L847" s="3">
        <v>1420</v>
      </c>
      <c r="M847" s="4" t="s">
        <v>64</v>
      </c>
      <c r="N847" s="3">
        <v>30856000</v>
      </c>
      <c r="O847" s="3">
        <v>1151</v>
      </c>
      <c r="P847" s="4" t="s">
        <v>61</v>
      </c>
      <c r="Q847" s="3">
        <v>30856000</v>
      </c>
      <c r="R847" s="3" t="s">
        <v>36</v>
      </c>
    </row>
    <row r="848" spans="1:18" x14ac:dyDescent="0.25">
      <c r="A848" s="7">
        <v>838</v>
      </c>
      <c r="B848" s="8" t="s">
        <v>1648</v>
      </c>
      <c r="C848" s="6">
        <v>211</v>
      </c>
      <c r="D848" s="3">
        <v>2026</v>
      </c>
      <c r="E848" s="3" t="s">
        <v>1655</v>
      </c>
      <c r="F848" s="3" t="s">
        <v>29</v>
      </c>
      <c r="G848" s="3" t="s">
        <v>30</v>
      </c>
      <c r="H848" s="3" t="s">
        <v>31</v>
      </c>
      <c r="I848" s="3">
        <v>2026</v>
      </c>
      <c r="J848" s="3" t="s">
        <v>437</v>
      </c>
      <c r="K848" s="3" t="s">
        <v>33</v>
      </c>
      <c r="L848" s="3">
        <v>1393</v>
      </c>
      <c r="M848" s="4" t="s">
        <v>64</v>
      </c>
      <c r="N848" s="3">
        <v>14913100</v>
      </c>
      <c r="O848" s="3">
        <v>1254</v>
      </c>
      <c r="P848" s="4" t="s">
        <v>81</v>
      </c>
      <c r="Q848" s="3">
        <v>14913100</v>
      </c>
      <c r="R848" s="3" t="s">
        <v>36</v>
      </c>
    </row>
    <row r="849" spans="1:18" x14ac:dyDescent="0.25">
      <c r="A849" s="7">
        <v>839</v>
      </c>
      <c r="B849" s="8" t="s">
        <v>1650</v>
      </c>
      <c r="C849" s="6">
        <v>211</v>
      </c>
      <c r="D849" s="3">
        <v>2026</v>
      </c>
      <c r="E849" s="3" t="s">
        <v>1657</v>
      </c>
      <c r="F849" s="3" t="s">
        <v>29</v>
      </c>
      <c r="G849" s="3" t="s">
        <v>42</v>
      </c>
      <c r="H849" s="3" t="s">
        <v>31</v>
      </c>
      <c r="I849" s="3">
        <v>2026</v>
      </c>
      <c r="J849" s="3" t="s">
        <v>437</v>
      </c>
      <c r="K849" s="3" t="s">
        <v>33</v>
      </c>
      <c r="L849" s="3">
        <v>492</v>
      </c>
      <c r="M849" s="4" t="s">
        <v>414</v>
      </c>
      <c r="N849" s="3">
        <v>44390000</v>
      </c>
      <c r="O849" s="3">
        <v>1246</v>
      </c>
      <c r="P849" s="4" t="s">
        <v>81</v>
      </c>
      <c r="Q849" s="3">
        <v>44390000</v>
      </c>
      <c r="R849" s="3" t="s">
        <v>36</v>
      </c>
    </row>
    <row r="850" spans="1:18" x14ac:dyDescent="0.25">
      <c r="A850" s="7">
        <v>840</v>
      </c>
      <c r="B850" s="8" t="s">
        <v>1652</v>
      </c>
      <c r="C850" s="6">
        <v>211</v>
      </c>
      <c r="D850" s="3">
        <v>2026</v>
      </c>
      <c r="E850" s="3" t="s">
        <v>1659</v>
      </c>
      <c r="F850" s="3" t="s">
        <v>29</v>
      </c>
      <c r="G850" s="3" t="s">
        <v>30</v>
      </c>
      <c r="H850" s="3" t="s">
        <v>31</v>
      </c>
      <c r="I850" s="3">
        <v>2026</v>
      </c>
      <c r="J850" s="3" t="s">
        <v>227</v>
      </c>
      <c r="K850" s="3" t="s">
        <v>33</v>
      </c>
      <c r="L850" s="3">
        <v>1504</v>
      </c>
      <c r="M850" s="4" t="s">
        <v>176</v>
      </c>
      <c r="N850" s="3">
        <v>12692000</v>
      </c>
      <c r="O850" s="3">
        <v>1315</v>
      </c>
      <c r="P850" s="4" t="s">
        <v>67</v>
      </c>
      <c r="Q850" s="3">
        <v>12692000</v>
      </c>
      <c r="R850" s="3" t="s">
        <v>36</v>
      </c>
    </row>
    <row r="851" spans="1:18" x14ac:dyDescent="0.25">
      <c r="A851" s="7">
        <v>841</v>
      </c>
      <c r="B851" s="8" t="s">
        <v>1654</v>
      </c>
      <c r="C851" s="6">
        <v>211</v>
      </c>
      <c r="D851" s="3">
        <v>2026</v>
      </c>
      <c r="E851" s="3" t="s">
        <v>1661</v>
      </c>
      <c r="F851" s="3" t="s">
        <v>29</v>
      </c>
      <c r="G851" s="3" t="s">
        <v>42</v>
      </c>
      <c r="H851" s="3" t="s">
        <v>31</v>
      </c>
      <c r="I851" s="3">
        <v>2026</v>
      </c>
      <c r="J851" s="3" t="s">
        <v>227</v>
      </c>
      <c r="K851" s="3" t="s">
        <v>33</v>
      </c>
      <c r="L851" s="3">
        <v>1423</v>
      </c>
      <c r="M851" s="4" t="s">
        <v>64</v>
      </c>
      <c r="N851" s="3">
        <v>44000000</v>
      </c>
      <c r="O851" s="3">
        <v>1140</v>
      </c>
      <c r="P851" s="4" t="s">
        <v>61</v>
      </c>
      <c r="Q851" s="3">
        <v>44000000</v>
      </c>
      <c r="R851" s="3" t="s">
        <v>36</v>
      </c>
    </row>
    <row r="852" spans="1:18" x14ac:dyDescent="0.25">
      <c r="A852" s="7">
        <v>842</v>
      </c>
      <c r="B852" s="8" t="s">
        <v>1656</v>
      </c>
      <c r="C852" s="6">
        <v>211</v>
      </c>
      <c r="D852" s="3">
        <v>2026</v>
      </c>
      <c r="E852" s="3" t="s">
        <v>1663</v>
      </c>
      <c r="F852" s="3" t="s">
        <v>29</v>
      </c>
      <c r="G852" s="3" t="s">
        <v>42</v>
      </c>
      <c r="H852" s="3" t="s">
        <v>31</v>
      </c>
      <c r="I852" s="3">
        <v>2026</v>
      </c>
      <c r="J852" s="3" t="s">
        <v>227</v>
      </c>
      <c r="K852" s="3" t="s">
        <v>33</v>
      </c>
      <c r="L852" s="3">
        <v>59</v>
      </c>
      <c r="M852" s="4" t="s">
        <v>259</v>
      </c>
      <c r="N852" s="3">
        <v>34215000</v>
      </c>
      <c r="O852" s="3">
        <v>399</v>
      </c>
      <c r="P852" s="4" t="s">
        <v>1492</v>
      </c>
      <c r="Q852" s="3">
        <v>34215000</v>
      </c>
      <c r="R852" s="3" t="s">
        <v>36</v>
      </c>
    </row>
    <row r="853" spans="1:18" x14ac:dyDescent="0.25">
      <c r="A853" s="7">
        <v>843</v>
      </c>
      <c r="B853" s="8" t="s">
        <v>1658</v>
      </c>
      <c r="C853" s="6">
        <v>211</v>
      </c>
      <c r="D853" s="3">
        <v>2026</v>
      </c>
      <c r="E853" s="3" t="s">
        <v>1665</v>
      </c>
      <c r="F853" s="3" t="s">
        <v>29</v>
      </c>
      <c r="G853" s="3" t="s">
        <v>42</v>
      </c>
      <c r="H853" s="3" t="s">
        <v>31</v>
      </c>
      <c r="I853" s="3">
        <v>2026</v>
      </c>
      <c r="J853" s="3" t="s">
        <v>437</v>
      </c>
      <c r="K853" s="3" t="s">
        <v>33</v>
      </c>
      <c r="L853" s="3">
        <v>1385</v>
      </c>
      <c r="M853" s="4" t="s">
        <v>64</v>
      </c>
      <c r="N853" s="3">
        <v>22132300</v>
      </c>
      <c r="O853" s="3">
        <v>1252</v>
      </c>
      <c r="P853" s="4" t="s">
        <v>81</v>
      </c>
      <c r="Q853" s="3">
        <v>22132300</v>
      </c>
      <c r="R853" s="3" t="s">
        <v>36</v>
      </c>
    </row>
    <row r="854" spans="1:18" x14ac:dyDescent="0.25">
      <c r="A854" s="7">
        <v>844</v>
      </c>
      <c r="B854" s="8" t="s">
        <v>1660</v>
      </c>
      <c r="C854" s="6">
        <v>211</v>
      </c>
      <c r="D854" s="3">
        <v>2026</v>
      </c>
      <c r="E854" s="3" t="s">
        <v>1667</v>
      </c>
      <c r="F854" s="3" t="s">
        <v>29</v>
      </c>
      <c r="G854" s="3" t="s">
        <v>42</v>
      </c>
      <c r="H854" s="3" t="s">
        <v>31</v>
      </c>
      <c r="I854" s="3">
        <v>2026</v>
      </c>
      <c r="J854" s="3" t="s">
        <v>38</v>
      </c>
      <c r="K854" s="3" t="s">
        <v>33</v>
      </c>
      <c r="L854" s="3">
        <v>1594</v>
      </c>
      <c r="M854" s="4" t="s">
        <v>183</v>
      </c>
      <c r="N854" s="3">
        <v>88350000</v>
      </c>
      <c r="O854" s="3">
        <v>1398</v>
      </c>
      <c r="P854" s="4" t="s">
        <v>44</v>
      </c>
      <c r="Q854" s="3">
        <v>88350000</v>
      </c>
      <c r="R854" s="3" t="s">
        <v>36</v>
      </c>
    </row>
    <row r="855" spans="1:18" x14ac:dyDescent="0.25">
      <c r="A855" s="7">
        <v>845</v>
      </c>
      <c r="B855" s="8" t="s">
        <v>1662</v>
      </c>
      <c r="C855" s="6">
        <v>211</v>
      </c>
      <c r="D855" s="3">
        <v>2026</v>
      </c>
      <c r="E855" s="3" t="s">
        <v>1669</v>
      </c>
      <c r="F855" s="3" t="s">
        <v>29</v>
      </c>
      <c r="G855" s="3" t="s">
        <v>42</v>
      </c>
      <c r="H855" s="3" t="s">
        <v>31</v>
      </c>
      <c r="I855" s="3">
        <v>2026</v>
      </c>
      <c r="J855" s="3" t="s">
        <v>316</v>
      </c>
      <c r="K855" s="3" t="s">
        <v>33</v>
      </c>
      <c r="L855" s="3">
        <v>1137</v>
      </c>
      <c r="M855" s="4" t="s">
        <v>49</v>
      </c>
      <c r="N855" s="3">
        <v>60000000</v>
      </c>
      <c r="O855" s="3">
        <v>694</v>
      </c>
      <c r="P855" s="4" t="s">
        <v>64</v>
      </c>
      <c r="Q855" s="3">
        <v>60000000</v>
      </c>
      <c r="R855" s="3" t="s">
        <v>36</v>
      </c>
    </row>
    <row r="856" spans="1:18" x14ac:dyDescent="0.25">
      <c r="A856" s="7">
        <v>846</v>
      </c>
      <c r="B856" s="8" t="s">
        <v>1664</v>
      </c>
      <c r="C856" s="6">
        <v>211</v>
      </c>
      <c r="D856" s="3">
        <v>2026</v>
      </c>
      <c r="E856" s="3" t="s">
        <v>1671</v>
      </c>
      <c r="F856" s="3" t="s">
        <v>29</v>
      </c>
      <c r="G856" s="3" t="s">
        <v>42</v>
      </c>
      <c r="H856" s="3" t="s">
        <v>31</v>
      </c>
      <c r="I856" s="3">
        <v>2026</v>
      </c>
      <c r="J856" s="3" t="s">
        <v>437</v>
      </c>
      <c r="K856" s="3" t="s">
        <v>33</v>
      </c>
      <c r="L856" s="3">
        <v>1378</v>
      </c>
      <c r="M856" s="4" t="s">
        <v>64</v>
      </c>
      <c r="N856" s="3">
        <v>41655600</v>
      </c>
      <c r="O856" s="3">
        <v>1168</v>
      </c>
      <c r="P856" s="4" t="s">
        <v>61</v>
      </c>
      <c r="Q856" s="3">
        <v>41655600</v>
      </c>
      <c r="R856" s="3" t="s">
        <v>36</v>
      </c>
    </row>
    <row r="857" spans="1:18" x14ac:dyDescent="0.25">
      <c r="A857" s="7">
        <v>847</v>
      </c>
      <c r="B857" s="8" t="s">
        <v>1666</v>
      </c>
      <c r="C857" s="6">
        <v>211</v>
      </c>
      <c r="D857" s="3">
        <v>2026</v>
      </c>
      <c r="E857" s="3" t="s">
        <v>1673</v>
      </c>
      <c r="F857" s="3" t="s">
        <v>29</v>
      </c>
      <c r="G857" s="3" t="s">
        <v>42</v>
      </c>
      <c r="H857" s="3" t="s">
        <v>31</v>
      </c>
      <c r="I857" s="3">
        <v>2026</v>
      </c>
      <c r="J857" s="3" t="s">
        <v>316</v>
      </c>
      <c r="K857" s="3" t="s">
        <v>33</v>
      </c>
      <c r="L857" s="3">
        <v>1265</v>
      </c>
      <c r="M857" s="4" t="s">
        <v>297</v>
      </c>
      <c r="N857" s="3">
        <v>105000000</v>
      </c>
      <c r="O857" s="3">
        <v>1349</v>
      </c>
      <c r="P857" s="4" t="s">
        <v>44</v>
      </c>
      <c r="Q857" s="3">
        <v>105000000</v>
      </c>
      <c r="R857" s="3" t="s">
        <v>36</v>
      </c>
    </row>
    <row r="858" spans="1:18" x14ac:dyDescent="0.25">
      <c r="A858" s="7">
        <v>848</v>
      </c>
      <c r="B858" s="8" t="s">
        <v>1668</v>
      </c>
      <c r="C858" s="6">
        <v>211</v>
      </c>
      <c r="D858" s="3">
        <v>2026</v>
      </c>
      <c r="E858" s="3" t="s">
        <v>1675</v>
      </c>
      <c r="F858" s="3" t="s">
        <v>29</v>
      </c>
      <c r="G858" s="3" t="s">
        <v>30</v>
      </c>
      <c r="H858" s="3" t="s">
        <v>31</v>
      </c>
      <c r="I858" s="3">
        <v>2026</v>
      </c>
      <c r="J858" s="3" t="s">
        <v>437</v>
      </c>
      <c r="K858" s="3" t="s">
        <v>33</v>
      </c>
      <c r="L858" s="3">
        <v>1396</v>
      </c>
      <c r="M858" s="4" t="s">
        <v>64</v>
      </c>
      <c r="N858" s="3">
        <v>14913100</v>
      </c>
      <c r="O858" s="3">
        <v>1185</v>
      </c>
      <c r="P858" s="4" t="s">
        <v>61</v>
      </c>
      <c r="Q858" s="3">
        <v>14913100</v>
      </c>
      <c r="R858" s="3" t="s">
        <v>36</v>
      </c>
    </row>
    <row r="859" spans="1:18" x14ac:dyDescent="0.25">
      <c r="A859" s="7">
        <v>849</v>
      </c>
      <c r="B859" s="8" t="s">
        <v>1670</v>
      </c>
      <c r="C859" s="6">
        <v>211</v>
      </c>
      <c r="D859" s="3">
        <v>2026</v>
      </c>
      <c r="E859" s="3" t="s">
        <v>1677</v>
      </c>
      <c r="F859" s="3" t="s">
        <v>29</v>
      </c>
      <c r="G859" s="3" t="s">
        <v>42</v>
      </c>
      <c r="H859" s="3" t="s">
        <v>31</v>
      </c>
      <c r="I859" s="3">
        <v>2026</v>
      </c>
      <c r="J859" s="3" t="s">
        <v>227</v>
      </c>
      <c r="K859" s="3" t="s">
        <v>33</v>
      </c>
      <c r="L859" s="3">
        <v>1793</v>
      </c>
      <c r="M859" s="4" t="s">
        <v>61</v>
      </c>
      <c r="N859" s="3">
        <v>42427000</v>
      </c>
      <c r="O859" s="3">
        <v>1421</v>
      </c>
      <c r="P859" s="4" t="s">
        <v>44</v>
      </c>
      <c r="Q859" s="3">
        <v>42427000</v>
      </c>
      <c r="R859" s="3" t="s">
        <v>36</v>
      </c>
    </row>
    <row r="860" spans="1:18" x14ac:dyDescent="0.25">
      <c r="A860" s="7">
        <v>850</v>
      </c>
      <c r="B860" s="8" t="s">
        <v>1672</v>
      </c>
      <c r="C860" s="6">
        <v>211</v>
      </c>
      <c r="D860" s="3">
        <v>2026</v>
      </c>
      <c r="E860" s="3" t="s">
        <v>1679</v>
      </c>
      <c r="F860" s="3" t="s">
        <v>29</v>
      </c>
      <c r="G860" s="3" t="s">
        <v>42</v>
      </c>
      <c r="H860" s="3" t="s">
        <v>31</v>
      </c>
      <c r="I860" s="3">
        <v>2026</v>
      </c>
      <c r="J860" s="3" t="s">
        <v>437</v>
      </c>
      <c r="K860" s="3" t="s">
        <v>33</v>
      </c>
      <c r="L860" s="3">
        <v>1524</v>
      </c>
      <c r="M860" s="4" t="s">
        <v>176</v>
      </c>
      <c r="N860" s="3">
        <v>62970000</v>
      </c>
      <c r="O860" s="3">
        <v>1332</v>
      </c>
      <c r="P860" s="4" t="s">
        <v>67</v>
      </c>
      <c r="Q860" s="3">
        <v>62970000</v>
      </c>
      <c r="R860" s="3" t="s">
        <v>36</v>
      </c>
    </row>
    <row r="861" spans="1:18" x14ac:dyDescent="0.25">
      <c r="A861" s="7">
        <v>851</v>
      </c>
      <c r="B861" s="8" t="s">
        <v>1674</v>
      </c>
      <c r="C861" s="6">
        <v>211</v>
      </c>
      <c r="D861" s="3">
        <v>2026</v>
      </c>
      <c r="E861" s="3" t="s">
        <v>1681</v>
      </c>
      <c r="F861" s="3" t="s">
        <v>29</v>
      </c>
      <c r="G861" s="3" t="s">
        <v>42</v>
      </c>
      <c r="H861" s="3" t="s">
        <v>31</v>
      </c>
      <c r="I861" s="3">
        <v>2026</v>
      </c>
      <c r="J861" s="3" t="s">
        <v>156</v>
      </c>
      <c r="K861" s="3" t="s">
        <v>33</v>
      </c>
      <c r="L861" s="3">
        <v>1429</v>
      </c>
      <c r="M861" s="4" t="s">
        <v>64</v>
      </c>
      <c r="N861" s="3">
        <v>53010000</v>
      </c>
      <c r="O861" s="3">
        <v>1126</v>
      </c>
      <c r="P861" s="4" t="s">
        <v>183</v>
      </c>
      <c r="Q861" s="3">
        <v>53010000</v>
      </c>
      <c r="R861" s="3" t="s">
        <v>36</v>
      </c>
    </row>
    <row r="862" spans="1:18" x14ac:dyDescent="0.25">
      <c r="A862" s="7">
        <v>852</v>
      </c>
      <c r="B862" s="8" t="s">
        <v>1676</v>
      </c>
      <c r="C862" s="6">
        <v>211</v>
      </c>
      <c r="D862" s="3">
        <v>2026</v>
      </c>
      <c r="E862" s="3" t="s">
        <v>1683</v>
      </c>
      <c r="F862" s="3" t="s">
        <v>29</v>
      </c>
      <c r="G862" s="3" t="s">
        <v>42</v>
      </c>
      <c r="H862" s="3" t="s">
        <v>31</v>
      </c>
      <c r="I862" s="3">
        <v>2026</v>
      </c>
      <c r="J862" s="3" t="s">
        <v>437</v>
      </c>
      <c r="K862" s="3" t="s">
        <v>33</v>
      </c>
      <c r="L862" s="3">
        <v>2288</v>
      </c>
      <c r="M862" s="4" t="s">
        <v>95</v>
      </c>
      <c r="N862" s="3">
        <v>9952608</v>
      </c>
      <c r="O862" s="3">
        <v>1887</v>
      </c>
      <c r="P862" s="4" t="s">
        <v>230</v>
      </c>
      <c r="Q862" s="3">
        <v>9952608</v>
      </c>
      <c r="R862" s="3" t="s">
        <v>36</v>
      </c>
    </row>
    <row r="863" spans="1:18" x14ac:dyDescent="0.25">
      <c r="A863" s="7">
        <v>853</v>
      </c>
      <c r="B863" s="8" t="s">
        <v>1678</v>
      </c>
      <c r="C863" s="6">
        <v>211</v>
      </c>
      <c r="D863" s="3">
        <v>2026</v>
      </c>
      <c r="E863" s="3" t="s">
        <v>1683</v>
      </c>
      <c r="F863" s="3" t="s">
        <v>29</v>
      </c>
      <c r="G863" s="3" t="s">
        <v>42</v>
      </c>
      <c r="H863" s="3" t="s">
        <v>31</v>
      </c>
      <c r="I863" s="3">
        <v>2026</v>
      </c>
      <c r="J863" s="3" t="s">
        <v>115</v>
      </c>
      <c r="K863" s="3" t="s">
        <v>39</v>
      </c>
      <c r="L863" s="3">
        <v>2289</v>
      </c>
      <c r="M863" s="4" t="s">
        <v>95</v>
      </c>
      <c r="N863" s="3">
        <v>16286086</v>
      </c>
      <c r="O863" s="3">
        <v>1888</v>
      </c>
      <c r="P863" s="4" t="s">
        <v>230</v>
      </c>
      <c r="Q863" s="3">
        <v>16286086</v>
      </c>
      <c r="R863" s="3" t="s">
        <v>36</v>
      </c>
    </row>
    <row r="864" spans="1:18" x14ac:dyDescent="0.25">
      <c r="A864" s="7">
        <v>854</v>
      </c>
      <c r="B864" s="8" t="s">
        <v>1680</v>
      </c>
      <c r="C864" s="6">
        <v>211</v>
      </c>
      <c r="D864" s="3">
        <v>2026</v>
      </c>
      <c r="E864" s="3" t="s">
        <v>1683</v>
      </c>
      <c r="F864" s="3" t="s">
        <v>29</v>
      </c>
      <c r="G864" s="3" t="s">
        <v>42</v>
      </c>
      <c r="H864" s="3" t="s">
        <v>31</v>
      </c>
      <c r="I864" s="3">
        <v>2026</v>
      </c>
      <c r="J864" s="3" t="s">
        <v>38</v>
      </c>
      <c r="K864" s="3" t="s">
        <v>39</v>
      </c>
      <c r="L864" s="3">
        <v>2290</v>
      </c>
      <c r="M864" s="4" t="s">
        <v>95</v>
      </c>
      <c r="N864" s="3">
        <v>29001306</v>
      </c>
      <c r="O864" s="3">
        <v>1889</v>
      </c>
      <c r="P864" s="4" t="s">
        <v>230</v>
      </c>
      <c r="Q864" s="3">
        <v>29001306</v>
      </c>
      <c r="R864" s="3" t="s">
        <v>36</v>
      </c>
    </row>
    <row r="865" spans="1:18" x14ac:dyDescent="0.25">
      <c r="A865" s="7">
        <v>855</v>
      </c>
      <c r="B865" s="8" t="s">
        <v>1682</v>
      </c>
      <c r="C865" s="6">
        <v>211</v>
      </c>
      <c r="D865" s="3">
        <v>2026</v>
      </c>
      <c r="E865" s="3" t="s">
        <v>1687</v>
      </c>
      <c r="F865" s="3" t="s">
        <v>29</v>
      </c>
      <c r="G865" s="3" t="s">
        <v>42</v>
      </c>
      <c r="H865" s="3" t="s">
        <v>31</v>
      </c>
      <c r="I865" s="3">
        <v>2026</v>
      </c>
      <c r="J865" s="3" t="s">
        <v>227</v>
      </c>
      <c r="K865" s="3" t="s">
        <v>33</v>
      </c>
      <c r="L865" s="3">
        <v>1627</v>
      </c>
      <c r="M865" s="4" t="s">
        <v>183</v>
      </c>
      <c r="N865" s="3">
        <v>99128000</v>
      </c>
      <c r="O865" s="3">
        <v>1310</v>
      </c>
      <c r="P865" s="4" t="s">
        <v>67</v>
      </c>
      <c r="Q865" s="3">
        <v>99128000</v>
      </c>
      <c r="R865" s="3" t="s">
        <v>36</v>
      </c>
    </row>
    <row r="866" spans="1:18" x14ac:dyDescent="0.25">
      <c r="A866" s="7">
        <v>856</v>
      </c>
      <c r="B866" s="8" t="s">
        <v>1684</v>
      </c>
      <c r="C866" s="6">
        <v>211</v>
      </c>
      <c r="D866" s="3">
        <v>2026</v>
      </c>
      <c r="E866" s="3" t="s">
        <v>1689</v>
      </c>
      <c r="F866" s="3" t="s">
        <v>29</v>
      </c>
      <c r="G866" s="3" t="s">
        <v>42</v>
      </c>
      <c r="H866" s="3" t="s">
        <v>31</v>
      </c>
      <c r="I866" s="3">
        <v>2026</v>
      </c>
      <c r="J866" s="3" t="s">
        <v>38</v>
      </c>
      <c r="K866" s="3" t="s">
        <v>33</v>
      </c>
      <c r="L866" s="3">
        <v>1548</v>
      </c>
      <c r="M866" s="4" t="s">
        <v>266</v>
      </c>
      <c r="N866" s="3">
        <v>69426000</v>
      </c>
      <c r="O866" s="3">
        <v>1319</v>
      </c>
      <c r="P866" s="4" t="s">
        <v>67</v>
      </c>
      <c r="Q866" s="3">
        <v>69426000</v>
      </c>
      <c r="R866" s="3" t="s">
        <v>36</v>
      </c>
    </row>
    <row r="867" spans="1:18" x14ac:dyDescent="0.25">
      <c r="A867" s="7">
        <v>857</v>
      </c>
      <c r="B867" s="8" t="s">
        <v>1685</v>
      </c>
      <c r="C867" s="6">
        <v>211</v>
      </c>
      <c r="D867" s="3">
        <v>2026</v>
      </c>
      <c r="E867" s="3" t="s">
        <v>1691</v>
      </c>
      <c r="F867" s="3" t="s">
        <v>29</v>
      </c>
      <c r="G867" s="3" t="s">
        <v>42</v>
      </c>
      <c r="H867" s="3" t="s">
        <v>31</v>
      </c>
      <c r="I867" s="3">
        <v>2026</v>
      </c>
      <c r="J867" s="3" t="s">
        <v>227</v>
      </c>
      <c r="K867" s="3" t="s">
        <v>33</v>
      </c>
      <c r="L867" s="3">
        <v>377</v>
      </c>
      <c r="M867" s="4" t="s">
        <v>173</v>
      </c>
      <c r="N867" s="3">
        <v>31290000</v>
      </c>
      <c r="O867" s="3">
        <v>1308</v>
      </c>
      <c r="P867" s="4" t="s">
        <v>67</v>
      </c>
      <c r="Q867" s="3">
        <v>31290000</v>
      </c>
      <c r="R867" s="3" t="s">
        <v>36</v>
      </c>
    </row>
    <row r="868" spans="1:18" x14ac:dyDescent="0.25">
      <c r="A868" s="7">
        <v>858</v>
      </c>
      <c r="B868" s="8" t="s">
        <v>1686</v>
      </c>
      <c r="C868" s="6">
        <v>211</v>
      </c>
      <c r="D868" s="3">
        <v>2026</v>
      </c>
      <c r="E868" s="3" t="s">
        <v>1693</v>
      </c>
      <c r="F868" s="3" t="s">
        <v>29</v>
      </c>
      <c r="G868" s="3" t="s">
        <v>42</v>
      </c>
      <c r="H868" s="3" t="s">
        <v>31</v>
      </c>
      <c r="I868" s="3">
        <v>2026</v>
      </c>
      <c r="J868" s="3" t="s">
        <v>316</v>
      </c>
      <c r="K868" s="3" t="s">
        <v>33</v>
      </c>
      <c r="L868" s="3">
        <v>386</v>
      </c>
      <c r="M868" s="4" t="s">
        <v>414</v>
      </c>
      <c r="N868" s="3">
        <v>31290000</v>
      </c>
      <c r="O868" s="3">
        <v>478</v>
      </c>
      <c r="P868" s="4" t="s">
        <v>1492</v>
      </c>
      <c r="Q868" s="3">
        <v>31290000</v>
      </c>
      <c r="R868" s="3" t="s">
        <v>36</v>
      </c>
    </row>
    <row r="869" spans="1:18" x14ac:dyDescent="0.25">
      <c r="A869" s="7">
        <v>859</v>
      </c>
      <c r="B869" s="8" t="s">
        <v>1688</v>
      </c>
      <c r="C869" s="6">
        <v>211</v>
      </c>
      <c r="D869" s="3">
        <v>2026</v>
      </c>
      <c r="E869" s="3" t="s">
        <v>1695</v>
      </c>
      <c r="F869" s="3" t="s">
        <v>29</v>
      </c>
      <c r="G869" s="3" t="s">
        <v>42</v>
      </c>
      <c r="H869" s="3" t="s">
        <v>31</v>
      </c>
      <c r="I869" s="3">
        <v>2026</v>
      </c>
      <c r="J869" s="3" t="s">
        <v>48</v>
      </c>
      <c r="K869" s="3" t="s">
        <v>33</v>
      </c>
      <c r="L869" s="3">
        <v>1530</v>
      </c>
      <c r="M869" s="4" t="s">
        <v>176</v>
      </c>
      <c r="N869" s="3">
        <v>26634000</v>
      </c>
      <c r="O869" s="3">
        <v>1352</v>
      </c>
      <c r="P869" s="4" t="s">
        <v>44</v>
      </c>
      <c r="Q869" s="3">
        <v>26634000</v>
      </c>
      <c r="R869" s="3" t="s">
        <v>36</v>
      </c>
    </row>
    <row r="870" spans="1:18" x14ac:dyDescent="0.25">
      <c r="A870" s="7">
        <v>860</v>
      </c>
      <c r="B870" s="8" t="s">
        <v>1690</v>
      </c>
      <c r="C870" s="6">
        <v>211</v>
      </c>
      <c r="D870" s="3">
        <v>2026</v>
      </c>
      <c r="E870" s="3" t="s">
        <v>1697</v>
      </c>
      <c r="F870" s="3" t="s">
        <v>29</v>
      </c>
      <c r="G870" s="3" t="s">
        <v>30</v>
      </c>
      <c r="H870" s="3" t="s">
        <v>31</v>
      </c>
      <c r="I870" s="3">
        <v>2026</v>
      </c>
      <c r="J870" s="3" t="s">
        <v>437</v>
      </c>
      <c r="K870" s="3" t="s">
        <v>33</v>
      </c>
      <c r="L870" s="3">
        <v>1395</v>
      </c>
      <c r="M870" s="4" t="s">
        <v>64</v>
      </c>
      <c r="N870" s="3">
        <v>14913100</v>
      </c>
      <c r="O870" s="3">
        <v>1404</v>
      </c>
      <c r="P870" s="4" t="s">
        <v>44</v>
      </c>
      <c r="Q870" s="3">
        <v>14913100</v>
      </c>
      <c r="R870" s="3" t="s">
        <v>36</v>
      </c>
    </row>
    <row r="871" spans="1:18" x14ac:dyDescent="0.25">
      <c r="A871" s="7">
        <v>861</v>
      </c>
      <c r="B871" s="8" t="s">
        <v>1692</v>
      </c>
      <c r="C871" s="6">
        <v>211</v>
      </c>
      <c r="D871" s="3">
        <v>2026</v>
      </c>
      <c r="E871" s="3" t="s">
        <v>1699</v>
      </c>
      <c r="F871" s="3" t="s">
        <v>29</v>
      </c>
      <c r="G871" s="3" t="s">
        <v>30</v>
      </c>
      <c r="H871" s="3" t="s">
        <v>31</v>
      </c>
      <c r="I871" s="3">
        <v>2026</v>
      </c>
      <c r="J871" s="3" t="s">
        <v>156</v>
      </c>
      <c r="K871" s="3" t="s">
        <v>33</v>
      </c>
      <c r="L871" s="3">
        <v>1516</v>
      </c>
      <c r="M871" s="4" t="s">
        <v>176</v>
      </c>
      <c r="N871" s="3">
        <v>19038000</v>
      </c>
      <c r="O871" s="3">
        <v>1221</v>
      </c>
      <c r="P871" s="4" t="s">
        <v>81</v>
      </c>
      <c r="Q871" s="3">
        <v>19038000</v>
      </c>
      <c r="R871" s="3" t="s">
        <v>36</v>
      </c>
    </row>
    <row r="872" spans="1:18" x14ac:dyDescent="0.25">
      <c r="A872" s="7">
        <v>862</v>
      </c>
      <c r="B872" s="8" t="s">
        <v>1694</v>
      </c>
      <c r="C872" s="6">
        <v>211</v>
      </c>
      <c r="D872" s="3">
        <v>2026</v>
      </c>
      <c r="E872" s="3" t="s">
        <v>1701</v>
      </c>
      <c r="F872" s="3" t="s">
        <v>29</v>
      </c>
      <c r="G872" s="3" t="s">
        <v>42</v>
      </c>
      <c r="H872" s="3" t="s">
        <v>31</v>
      </c>
      <c r="I872" s="3">
        <v>2026</v>
      </c>
      <c r="J872" s="3" t="s">
        <v>32</v>
      </c>
      <c r="K872" s="3" t="s">
        <v>33</v>
      </c>
      <c r="L872" s="3">
        <v>339</v>
      </c>
      <c r="M872" s="4" t="s">
        <v>173</v>
      </c>
      <c r="N872" s="3">
        <v>75096000</v>
      </c>
      <c r="O872" s="3">
        <v>1303</v>
      </c>
      <c r="P872" s="4" t="s">
        <v>67</v>
      </c>
      <c r="Q872" s="3">
        <v>75096000</v>
      </c>
      <c r="R872" s="3" t="s">
        <v>36</v>
      </c>
    </row>
    <row r="873" spans="1:18" x14ac:dyDescent="0.25">
      <c r="A873" s="7">
        <v>863</v>
      </c>
      <c r="B873" s="8" t="s">
        <v>1696</v>
      </c>
      <c r="C873" s="6">
        <v>211</v>
      </c>
      <c r="D873" s="3">
        <v>2026</v>
      </c>
      <c r="E873" s="3" t="s">
        <v>1703</v>
      </c>
      <c r="F873" s="3" t="s">
        <v>29</v>
      </c>
      <c r="G873" s="3" t="s">
        <v>30</v>
      </c>
      <c r="H873" s="3" t="s">
        <v>31</v>
      </c>
      <c r="I873" s="3">
        <v>2026</v>
      </c>
      <c r="J873" s="3" t="s">
        <v>227</v>
      </c>
      <c r="K873" s="3" t="s">
        <v>33</v>
      </c>
      <c r="L873" s="3">
        <v>1512</v>
      </c>
      <c r="M873" s="4" t="s">
        <v>176</v>
      </c>
      <c r="N873" s="3">
        <v>25384000</v>
      </c>
      <c r="O873" s="3">
        <v>1216</v>
      </c>
      <c r="P873" s="4" t="s">
        <v>81</v>
      </c>
      <c r="Q873" s="3">
        <v>25384000</v>
      </c>
      <c r="R873" s="3" t="s">
        <v>36</v>
      </c>
    </row>
    <row r="874" spans="1:18" x14ac:dyDescent="0.25">
      <c r="A874" s="7">
        <v>864</v>
      </c>
      <c r="B874" s="8" t="s">
        <v>1698</v>
      </c>
      <c r="C874" s="6">
        <v>211</v>
      </c>
      <c r="D874" s="3">
        <v>2026</v>
      </c>
      <c r="E874" s="3" t="s">
        <v>1705</v>
      </c>
      <c r="F874" s="3" t="s">
        <v>29</v>
      </c>
      <c r="G874" s="3" t="s">
        <v>30</v>
      </c>
      <c r="H874" s="3" t="s">
        <v>31</v>
      </c>
      <c r="I874" s="3">
        <v>2026</v>
      </c>
      <c r="J874" s="3" t="s">
        <v>437</v>
      </c>
      <c r="K874" s="3" t="s">
        <v>33</v>
      </c>
      <c r="L874" s="3">
        <v>291</v>
      </c>
      <c r="M874" s="4" t="s">
        <v>259</v>
      </c>
      <c r="N874" s="3">
        <v>26970500</v>
      </c>
      <c r="O874" s="3">
        <v>1135</v>
      </c>
      <c r="P874" s="4" t="s">
        <v>61</v>
      </c>
      <c r="Q874" s="3">
        <v>26970500</v>
      </c>
      <c r="R874" s="3" t="s">
        <v>36</v>
      </c>
    </row>
    <row r="875" spans="1:18" x14ac:dyDescent="0.25">
      <c r="A875" s="7">
        <v>865</v>
      </c>
      <c r="B875" s="8" t="s">
        <v>1700</v>
      </c>
      <c r="C875" s="6">
        <v>211</v>
      </c>
      <c r="D875" s="3">
        <v>2026</v>
      </c>
      <c r="E875" s="3" t="s">
        <v>1707</v>
      </c>
      <c r="F875" s="3" t="s">
        <v>29</v>
      </c>
      <c r="G875" s="3" t="s">
        <v>30</v>
      </c>
      <c r="H875" s="3" t="s">
        <v>31</v>
      </c>
      <c r="I875" s="3">
        <v>2026</v>
      </c>
      <c r="J875" s="3" t="s">
        <v>227</v>
      </c>
      <c r="K875" s="3" t="s">
        <v>33</v>
      </c>
      <c r="L875" s="3">
        <v>79</v>
      </c>
      <c r="M875" s="4" t="s">
        <v>259</v>
      </c>
      <c r="N875" s="3">
        <v>15865000</v>
      </c>
      <c r="O875" s="3">
        <v>404</v>
      </c>
      <c r="P875" s="4" t="s">
        <v>1492</v>
      </c>
      <c r="Q875" s="3">
        <v>15865000</v>
      </c>
      <c r="R875" s="3" t="s">
        <v>36</v>
      </c>
    </row>
    <row r="876" spans="1:18" x14ac:dyDescent="0.25">
      <c r="A876" s="7">
        <v>866</v>
      </c>
      <c r="B876" s="8" t="s">
        <v>1702</v>
      </c>
      <c r="C876" s="6">
        <v>211</v>
      </c>
      <c r="D876" s="3">
        <v>2026</v>
      </c>
      <c r="E876" s="3" t="s">
        <v>1709</v>
      </c>
      <c r="F876" s="3" t="s">
        <v>29</v>
      </c>
      <c r="G876" s="3" t="s">
        <v>30</v>
      </c>
      <c r="H876" s="3" t="s">
        <v>31</v>
      </c>
      <c r="I876" s="3">
        <v>2026</v>
      </c>
      <c r="J876" s="3" t="s">
        <v>437</v>
      </c>
      <c r="K876" s="3" t="s">
        <v>33</v>
      </c>
      <c r="L876" s="3">
        <v>1400</v>
      </c>
      <c r="M876" s="4" t="s">
        <v>64</v>
      </c>
      <c r="N876" s="3">
        <v>14913100</v>
      </c>
      <c r="O876" s="3">
        <v>1423</v>
      </c>
      <c r="P876" s="4" t="s">
        <v>44</v>
      </c>
      <c r="Q876" s="3">
        <v>14913100</v>
      </c>
      <c r="R876" s="3" t="s">
        <v>36</v>
      </c>
    </row>
    <row r="877" spans="1:18" x14ac:dyDescent="0.25">
      <c r="A877" s="7">
        <v>867</v>
      </c>
      <c r="B877" s="8" t="s">
        <v>1704</v>
      </c>
      <c r="C877" s="6">
        <v>211</v>
      </c>
      <c r="D877" s="3">
        <v>2026</v>
      </c>
      <c r="E877" s="3" t="s">
        <v>1711</v>
      </c>
      <c r="F877" s="3" t="s">
        <v>29</v>
      </c>
      <c r="G877" s="3" t="s">
        <v>42</v>
      </c>
      <c r="H877" s="3" t="s">
        <v>31</v>
      </c>
      <c r="I877" s="3">
        <v>2026</v>
      </c>
      <c r="J877" s="3" t="s">
        <v>227</v>
      </c>
      <c r="K877" s="3" t="s">
        <v>33</v>
      </c>
      <c r="L877" s="3">
        <v>341</v>
      </c>
      <c r="M877" s="4" t="s">
        <v>173</v>
      </c>
      <c r="N877" s="3">
        <v>69563500</v>
      </c>
      <c r="O877" s="3">
        <v>395</v>
      </c>
      <c r="P877" s="4" t="s">
        <v>1492</v>
      </c>
      <c r="Q877" s="3">
        <v>69563500</v>
      </c>
      <c r="R877" s="3" t="s">
        <v>36</v>
      </c>
    </row>
    <row r="878" spans="1:18" x14ac:dyDescent="0.25">
      <c r="A878" s="7">
        <v>868</v>
      </c>
      <c r="B878" s="8" t="s">
        <v>1706</v>
      </c>
      <c r="C878" s="6">
        <v>211</v>
      </c>
      <c r="D878" s="3">
        <v>2026</v>
      </c>
      <c r="E878" s="3" t="s">
        <v>1713</v>
      </c>
      <c r="F878" s="3" t="s">
        <v>29</v>
      </c>
      <c r="G878" s="3" t="s">
        <v>30</v>
      </c>
      <c r="H878" s="3" t="s">
        <v>31</v>
      </c>
      <c r="I878" s="3">
        <v>2026</v>
      </c>
      <c r="J878" s="3" t="s">
        <v>227</v>
      </c>
      <c r="K878" s="3" t="s">
        <v>33</v>
      </c>
      <c r="L878" s="3">
        <v>80</v>
      </c>
      <c r="M878" s="4" t="s">
        <v>259</v>
      </c>
      <c r="N878" s="3">
        <v>15865000</v>
      </c>
      <c r="O878" s="3">
        <v>55</v>
      </c>
      <c r="P878" s="4" t="s">
        <v>414</v>
      </c>
      <c r="Q878" s="3">
        <v>15865000</v>
      </c>
      <c r="R878" s="3" t="s">
        <v>36</v>
      </c>
    </row>
    <row r="879" spans="1:18" x14ac:dyDescent="0.25">
      <c r="A879" s="7">
        <v>869</v>
      </c>
      <c r="B879" s="8" t="s">
        <v>1708</v>
      </c>
      <c r="C879" s="6">
        <v>211</v>
      </c>
      <c r="D879" s="3">
        <v>2026</v>
      </c>
      <c r="E879" s="3" t="s">
        <v>1715</v>
      </c>
      <c r="F879" s="3" t="s">
        <v>29</v>
      </c>
      <c r="G879" s="3" t="s">
        <v>42</v>
      </c>
      <c r="H879" s="3" t="s">
        <v>31</v>
      </c>
      <c r="I879" s="3">
        <v>2026</v>
      </c>
      <c r="J879" s="3" t="s">
        <v>156</v>
      </c>
      <c r="K879" s="3" t="s">
        <v>33</v>
      </c>
      <c r="L879" s="3">
        <v>1518</v>
      </c>
      <c r="M879" s="4" t="s">
        <v>176</v>
      </c>
      <c r="N879" s="3">
        <v>50562000</v>
      </c>
      <c r="O879" s="3">
        <v>1286</v>
      </c>
      <c r="P879" s="4" t="s">
        <v>81</v>
      </c>
      <c r="Q879" s="3">
        <v>50562000</v>
      </c>
      <c r="R879" s="3" t="s">
        <v>36</v>
      </c>
    </row>
    <row r="880" spans="1:18" x14ac:dyDescent="0.25">
      <c r="A880" s="7">
        <v>870</v>
      </c>
      <c r="B880" s="8" t="s">
        <v>1710</v>
      </c>
      <c r="C880" s="6">
        <v>211</v>
      </c>
      <c r="D880" s="3">
        <v>2026</v>
      </c>
      <c r="E880" s="3" t="s">
        <v>1717</v>
      </c>
      <c r="F880" s="3" t="s">
        <v>29</v>
      </c>
      <c r="G880" s="3" t="s">
        <v>42</v>
      </c>
      <c r="H880" s="3" t="s">
        <v>31</v>
      </c>
      <c r="I880" s="3">
        <v>2026</v>
      </c>
      <c r="J880" s="3" t="s">
        <v>316</v>
      </c>
      <c r="K880" s="3" t="s">
        <v>33</v>
      </c>
      <c r="L880" s="3">
        <v>1281</v>
      </c>
      <c r="M880" s="4" t="s">
        <v>297</v>
      </c>
      <c r="N880" s="3">
        <v>30245000</v>
      </c>
      <c r="O880" s="3">
        <v>1027</v>
      </c>
      <c r="P880" s="4" t="s">
        <v>266</v>
      </c>
      <c r="Q880" s="3">
        <v>30245000</v>
      </c>
      <c r="R880" s="3" t="s">
        <v>36</v>
      </c>
    </row>
    <row r="881" spans="1:18" x14ac:dyDescent="0.25">
      <c r="A881" s="7">
        <v>871</v>
      </c>
      <c r="B881" s="8" t="s">
        <v>1712</v>
      </c>
      <c r="C881" s="6">
        <v>211</v>
      </c>
      <c r="D881" s="3">
        <v>2026</v>
      </c>
      <c r="E881" s="3" t="s">
        <v>1719</v>
      </c>
      <c r="F881" s="3" t="s">
        <v>29</v>
      </c>
      <c r="G881" s="3" t="s">
        <v>42</v>
      </c>
      <c r="H881" s="3" t="s">
        <v>31</v>
      </c>
      <c r="I881" s="3">
        <v>2026</v>
      </c>
      <c r="J881" s="3" t="s">
        <v>38</v>
      </c>
      <c r="K881" s="3" t="s">
        <v>33</v>
      </c>
      <c r="L881" s="3">
        <v>720</v>
      </c>
      <c r="M881" s="4" t="s">
        <v>438</v>
      </c>
      <c r="N881" s="3">
        <v>33708000</v>
      </c>
      <c r="O881" s="3">
        <v>1166</v>
      </c>
      <c r="P881" s="4" t="s">
        <v>61</v>
      </c>
      <c r="Q881" s="3">
        <v>33708000</v>
      </c>
      <c r="R881" s="3" t="s">
        <v>36</v>
      </c>
    </row>
    <row r="882" spans="1:18" x14ac:dyDescent="0.25">
      <c r="A882" s="7">
        <v>872</v>
      </c>
      <c r="B882" s="8" t="s">
        <v>1714</v>
      </c>
      <c r="C882" s="6">
        <v>211</v>
      </c>
      <c r="D882" s="3">
        <v>2026</v>
      </c>
      <c r="E882" s="3" t="s">
        <v>1721</v>
      </c>
      <c r="F882" s="3" t="s">
        <v>29</v>
      </c>
      <c r="G882" s="3" t="s">
        <v>42</v>
      </c>
      <c r="H882" s="3" t="s">
        <v>31</v>
      </c>
      <c r="I882" s="3">
        <v>2026</v>
      </c>
      <c r="J882" s="3" t="s">
        <v>156</v>
      </c>
      <c r="K882" s="3" t="s">
        <v>33</v>
      </c>
      <c r="L882" s="3">
        <v>1624</v>
      </c>
      <c r="M882" s="4" t="s">
        <v>183</v>
      </c>
      <c r="N882" s="3">
        <v>37548000</v>
      </c>
      <c r="O882" s="3">
        <v>1345</v>
      </c>
      <c r="P882" s="4" t="s">
        <v>44</v>
      </c>
      <c r="Q882" s="3">
        <v>37548000</v>
      </c>
      <c r="R882" s="3" t="s">
        <v>36</v>
      </c>
    </row>
    <row r="883" spans="1:18" x14ac:dyDescent="0.25">
      <c r="A883" s="7">
        <v>873</v>
      </c>
      <c r="B883" s="8" t="s">
        <v>1716</v>
      </c>
      <c r="C883" s="6">
        <v>211</v>
      </c>
      <c r="D883" s="3">
        <v>2026</v>
      </c>
      <c r="E883" s="3" t="s">
        <v>1723</v>
      </c>
      <c r="F883" s="3" t="s">
        <v>29</v>
      </c>
      <c r="G883" s="3" t="s">
        <v>42</v>
      </c>
      <c r="H883" s="3" t="s">
        <v>31</v>
      </c>
      <c r="I883" s="3">
        <v>2026</v>
      </c>
      <c r="J883" s="3" t="s">
        <v>115</v>
      </c>
      <c r="K883" s="3" t="s">
        <v>33</v>
      </c>
      <c r="L883" s="3">
        <v>512</v>
      </c>
      <c r="M883" s="4" t="s">
        <v>438</v>
      </c>
      <c r="N883" s="3">
        <v>54441000</v>
      </c>
      <c r="O883" s="3">
        <v>1259</v>
      </c>
      <c r="P883" s="4" t="s">
        <v>81</v>
      </c>
      <c r="Q883" s="3">
        <v>54441000</v>
      </c>
      <c r="R883" s="3" t="s">
        <v>36</v>
      </c>
    </row>
    <row r="884" spans="1:18" x14ac:dyDescent="0.25">
      <c r="A884" s="7">
        <v>874</v>
      </c>
      <c r="B884" s="8" t="s">
        <v>1718</v>
      </c>
      <c r="C884" s="6">
        <v>211</v>
      </c>
      <c r="D884" s="3">
        <v>2026</v>
      </c>
      <c r="E884" s="3" t="s">
        <v>1725</v>
      </c>
      <c r="F884" s="3" t="s">
        <v>29</v>
      </c>
      <c r="G884" s="3" t="s">
        <v>30</v>
      </c>
      <c r="H884" s="3" t="s">
        <v>31</v>
      </c>
      <c r="I884" s="3">
        <v>2026</v>
      </c>
      <c r="J884" s="3" t="s">
        <v>437</v>
      </c>
      <c r="K884" s="3" t="s">
        <v>33</v>
      </c>
      <c r="L884" s="3">
        <v>1402</v>
      </c>
      <c r="M884" s="4" t="s">
        <v>64</v>
      </c>
      <c r="N884" s="3">
        <v>14913100</v>
      </c>
      <c r="O884" s="3">
        <v>1179</v>
      </c>
      <c r="P884" s="4" t="s">
        <v>61</v>
      </c>
      <c r="Q884" s="3">
        <v>14913100</v>
      </c>
      <c r="R884" s="3" t="s">
        <v>36</v>
      </c>
    </row>
    <row r="885" spans="1:18" x14ac:dyDescent="0.25">
      <c r="A885" s="7">
        <v>875</v>
      </c>
      <c r="B885" s="8" t="s">
        <v>1720</v>
      </c>
      <c r="C885" s="6">
        <v>211</v>
      </c>
      <c r="D885" s="3">
        <v>2026</v>
      </c>
      <c r="E885" s="3" t="s">
        <v>1727</v>
      </c>
      <c r="F885" s="3" t="s">
        <v>29</v>
      </c>
      <c r="G885" s="3" t="s">
        <v>42</v>
      </c>
      <c r="H885" s="3" t="s">
        <v>31</v>
      </c>
      <c r="I885" s="3">
        <v>2026</v>
      </c>
      <c r="J885" s="3" t="s">
        <v>156</v>
      </c>
      <c r="K885" s="3" t="s">
        <v>33</v>
      </c>
      <c r="L885" s="3">
        <v>1589</v>
      </c>
      <c r="M885" s="4" t="s">
        <v>183</v>
      </c>
      <c r="N885" s="3">
        <v>114045658</v>
      </c>
      <c r="O885" s="3">
        <v>1367</v>
      </c>
      <c r="P885" s="4" t="s">
        <v>44</v>
      </c>
      <c r="Q885" s="3">
        <v>114045658</v>
      </c>
      <c r="R885" s="3" t="s">
        <v>36</v>
      </c>
    </row>
    <row r="886" spans="1:18" x14ac:dyDescent="0.25">
      <c r="A886" s="7">
        <v>876</v>
      </c>
      <c r="B886" s="8" t="s">
        <v>1722</v>
      </c>
      <c r="C886" s="6">
        <v>211</v>
      </c>
      <c r="D886" s="3">
        <v>2026</v>
      </c>
      <c r="E886" s="3" t="s">
        <v>1729</v>
      </c>
      <c r="F886" s="3" t="s">
        <v>29</v>
      </c>
      <c r="G886" s="3" t="s">
        <v>42</v>
      </c>
      <c r="H886" s="3" t="s">
        <v>31</v>
      </c>
      <c r="I886" s="3">
        <v>2026</v>
      </c>
      <c r="J886" s="3" t="s">
        <v>38</v>
      </c>
      <c r="K886" s="3" t="s">
        <v>33</v>
      </c>
      <c r="L886" s="3">
        <v>1558</v>
      </c>
      <c r="M886" s="4" t="s">
        <v>266</v>
      </c>
      <c r="N886" s="3">
        <v>53998000</v>
      </c>
      <c r="O886" s="3">
        <v>1305</v>
      </c>
      <c r="P886" s="4" t="s">
        <v>67</v>
      </c>
      <c r="Q886" s="3">
        <v>53998000</v>
      </c>
      <c r="R886" s="3" t="s">
        <v>36</v>
      </c>
    </row>
    <row r="887" spans="1:18" x14ac:dyDescent="0.25">
      <c r="A887" s="7">
        <v>877</v>
      </c>
      <c r="B887" s="8" t="s">
        <v>1724</v>
      </c>
      <c r="C887" s="6">
        <v>211</v>
      </c>
      <c r="D887" s="3">
        <v>2026</v>
      </c>
      <c r="E887" s="3" t="s">
        <v>1731</v>
      </c>
      <c r="F887" s="3" t="s">
        <v>29</v>
      </c>
      <c r="G887" s="3" t="s">
        <v>30</v>
      </c>
      <c r="H887" s="3" t="s">
        <v>31</v>
      </c>
      <c r="I887" s="3">
        <v>2026</v>
      </c>
      <c r="J887" s="3" t="s">
        <v>437</v>
      </c>
      <c r="K887" s="3" t="s">
        <v>33</v>
      </c>
      <c r="L887" s="3">
        <v>1549</v>
      </c>
      <c r="M887" s="4" t="s">
        <v>266</v>
      </c>
      <c r="N887" s="3">
        <v>9020047</v>
      </c>
      <c r="O887" s="3">
        <v>1381</v>
      </c>
      <c r="P887" s="4" t="s">
        <v>44</v>
      </c>
      <c r="Q887" s="3">
        <v>9020047</v>
      </c>
      <c r="R887" s="3" t="s">
        <v>36</v>
      </c>
    </row>
    <row r="888" spans="1:18" x14ac:dyDescent="0.25">
      <c r="A888" s="7">
        <v>878</v>
      </c>
      <c r="B888" s="8" t="s">
        <v>1726</v>
      </c>
      <c r="C888" s="6">
        <v>211</v>
      </c>
      <c r="D888" s="3">
        <v>2026</v>
      </c>
      <c r="E888" s="3" t="s">
        <v>1731</v>
      </c>
      <c r="F888" s="3" t="s">
        <v>29</v>
      </c>
      <c r="G888" s="3" t="s">
        <v>30</v>
      </c>
      <c r="H888" s="3" t="s">
        <v>31</v>
      </c>
      <c r="I888" s="3">
        <v>2026</v>
      </c>
      <c r="J888" s="3" t="s">
        <v>115</v>
      </c>
      <c r="K888" s="3" t="s">
        <v>39</v>
      </c>
      <c r="L888" s="3">
        <v>1550</v>
      </c>
      <c r="M888" s="4" t="s">
        <v>266</v>
      </c>
      <c r="N888" s="3">
        <v>14760076</v>
      </c>
      <c r="O888" s="3">
        <v>1382</v>
      </c>
      <c r="P888" s="4" t="s">
        <v>44</v>
      </c>
      <c r="Q888" s="3">
        <v>14760076</v>
      </c>
      <c r="R888" s="3" t="s">
        <v>36</v>
      </c>
    </row>
    <row r="889" spans="1:18" x14ac:dyDescent="0.25">
      <c r="A889" s="7">
        <v>879</v>
      </c>
      <c r="B889" s="8" t="s">
        <v>1728</v>
      </c>
      <c r="C889" s="6">
        <v>211</v>
      </c>
      <c r="D889" s="3">
        <v>2026</v>
      </c>
      <c r="E889" s="3" t="s">
        <v>1731</v>
      </c>
      <c r="F889" s="3" t="s">
        <v>29</v>
      </c>
      <c r="G889" s="3" t="s">
        <v>30</v>
      </c>
      <c r="H889" s="3" t="s">
        <v>31</v>
      </c>
      <c r="I889" s="3">
        <v>2026</v>
      </c>
      <c r="J889" s="3" t="s">
        <v>38</v>
      </c>
      <c r="K889" s="3" t="s">
        <v>39</v>
      </c>
      <c r="L889" s="3">
        <v>1551</v>
      </c>
      <c r="M889" s="4" t="s">
        <v>266</v>
      </c>
      <c r="N889" s="3">
        <v>26283877</v>
      </c>
      <c r="O889" s="3">
        <v>1383</v>
      </c>
      <c r="P889" s="4" t="s">
        <v>44</v>
      </c>
      <c r="Q889" s="3">
        <v>26283877</v>
      </c>
      <c r="R889" s="3" t="s">
        <v>36</v>
      </c>
    </row>
    <row r="890" spans="1:18" x14ac:dyDescent="0.25">
      <c r="A890" s="7">
        <v>880</v>
      </c>
      <c r="B890" s="8" t="s">
        <v>1730</v>
      </c>
      <c r="C890" s="6">
        <v>211</v>
      </c>
      <c r="D890" s="3">
        <v>2026</v>
      </c>
      <c r="E890" s="3" t="s">
        <v>1735</v>
      </c>
      <c r="F890" s="3" t="s">
        <v>29</v>
      </c>
      <c r="G890" s="3" t="s">
        <v>30</v>
      </c>
      <c r="H890" s="3" t="s">
        <v>31</v>
      </c>
      <c r="I890" s="3">
        <v>2026</v>
      </c>
      <c r="J890" s="3" t="s">
        <v>227</v>
      </c>
      <c r="K890" s="3" t="s">
        <v>33</v>
      </c>
      <c r="L890" s="3">
        <v>170</v>
      </c>
      <c r="M890" s="4" t="s">
        <v>259</v>
      </c>
      <c r="N890" s="3">
        <v>38697500</v>
      </c>
      <c r="O890" s="3">
        <v>642</v>
      </c>
      <c r="P890" s="4" t="s">
        <v>64</v>
      </c>
      <c r="Q890" s="3">
        <v>38697500</v>
      </c>
      <c r="R890" s="3" t="s">
        <v>36</v>
      </c>
    </row>
    <row r="891" spans="1:18" x14ac:dyDescent="0.25">
      <c r="A891" s="7">
        <v>881</v>
      </c>
      <c r="B891" s="8" t="s">
        <v>1732</v>
      </c>
      <c r="C891" s="6">
        <v>211</v>
      </c>
      <c r="D891" s="3">
        <v>2026</v>
      </c>
      <c r="E891" s="3" t="s">
        <v>1737</v>
      </c>
      <c r="F891" s="3" t="s">
        <v>29</v>
      </c>
      <c r="G891" s="3" t="s">
        <v>42</v>
      </c>
      <c r="H891" s="3" t="s">
        <v>31</v>
      </c>
      <c r="I891" s="3">
        <v>2026</v>
      </c>
      <c r="J891" s="3" t="s">
        <v>227</v>
      </c>
      <c r="K891" s="3" t="s">
        <v>33</v>
      </c>
      <c r="L891" s="3">
        <v>1485</v>
      </c>
      <c r="M891" s="4" t="s">
        <v>40</v>
      </c>
      <c r="N891" s="3">
        <v>17756000</v>
      </c>
      <c r="O891" s="3">
        <v>1403</v>
      </c>
      <c r="P891" s="4" t="s">
        <v>44</v>
      </c>
      <c r="Q891" s="3">
        <v>17756000</v>
      </c>
      <c r="R891" s="3" t="s">
        <v>36</v>
      </c>
    </row>
    <row r="892" spans="1:18" x14ac:dyDescent="0.25">
      <c r="A892" s="7">
        <v>882</v>
      </c>
      <c r="B892" s="8" t="s">
        <v>1733</v>
      </c>
      <c r="C892" s="6">
        <v>211</v>
      </c>
      <c r="D892" s="3">
        <v>2026</v>
      </c>
      <c r="E892" s="3" t="s">
        <v>1739</v>
      </c>
      <c r="F892" s="3" t="s">
        <v>29</v>
      </c>
      <c r="G892" s="3" t="s">
        <v>42</v>
      </c>
      <c r="H892" s="3" t="s">
        <v>31</v>
      </c>
      <c r="I892" s="3">
        <v>2026</v>
      </c>
      <c r="J892" s="3" t="s">
        <v>437</v>
      </c>
      <c r="K892" s="3" t="s">
        <v>33</v>
      </c>
      <c r="L892" s="3">
        <v>1381</v>
      </c>
      <c r="M892" s="4" t="s">
        <v>64</v>
      </c>
      <c r="N892" s="3">
        <v>22132300</v>
      </c>
      <c r="O892" s="3">
        <v>1167</v>
      </c>
      <c r="P892" s="4" t="s">
        <v>61</v>
      </c>
      <c r="Q892" s="3">
        <v>22132300</v>
      </c>
      <c r="R892" s="3" t="s">
        <v>36</v>
      </c>
    </row>
    <row r="893" spans="1:18" x14ac:dyDescent="0.25">
      <c r="A893" s="7">
        <v>883</v>
      </c>
      <c r="B893" s="8" t="s">
        <v>1734</v>
      </c>
      <c r="C893" s="6">
        <v>211</v>
      </c>
      <c r="D893" s="3">
        <v>2026</v>
      </c>
      <c r="E893" s="3" t="s">
        <v>1741</v>
      </c>
      <c r="F893" s="3" t="s">
        <v>29</v>
      </c>
      <c r="G893" s="3" t="s">
        <v>30</v>
      </c>
      <c r="H893" s="3" t="s">
        <v>31</v>
      </c>
      <c r="I893" s="3">
        <v>2026</v>
      </c>
      <c r="J893" s="3" t="s">
        <v>38</v>
      </c>
      <c r="K893" s="3" t="s">
        <v>33</v>
      </c>
      <c r="L893" s="3">
        <v>304</v>
      </c>
      <c r="M893" s="4" t="s">
        <v>173</v>
      </c>
      <c r="N893" s="3">
        <v>7152000</v>
      </c>
      <c r="O893" s="3">
        <v>479</v>
      </c>
      <c r="P893" s="4" t="s">
        <v>1492</v>
      </c>
      <c r="Q893" s="3">
        <v>7152000</v>
      </c>
      <c r="R893" s="3" t="s">
        <v>36</v>
      </c>
    </row>
    <row r="894" spans="1:18" x14ac:dyDescent="0.25">
      <c r="A894" s="7">
        <v>884</v>
      </c>
      <c r="B894" s="8" t="s">
        <v>1736</v>
      </c>
      <c r="C894" s="6">
        <v>211</v>
      </c>
      <c r="D894" s="3">
        <v>2026</v>
      </c>
      <c r="E894" s="3" t="s">
        <v>1743</v>
      </c>
      <c r="F894" s="3" t="s">
        <v>29</v>
      </c>
      <c r="G894" s="3" t="s">
        <v>42</v>
      </c>
      <c r="H894" s="3" t="s">
        <v>31</v>
      </c>
      <c r="I894" s="3">
        <v>2026</v>
      </c>
      <c r="J894" s="3" t="s">
        <v>48</v>
      </c>
      <c r="K894" s="3" t="s">
        <v>33</v>
      </c>
      <c r="L894" s="3">
        <v>1236</v>
      </c>
      <c r="M894" s="4" t="s">
        <v>297</v>
      </c>
      <c r="N894" s="3">
        <v>33876000</v>
      </c>
      <c r="O894" s="3">
        <v>719</v>
      </c>
      <c r="P894" s="4" t="s">
        <v>64</v>
      </c>
      <c r="Q894" s="3">
        <v>33876000</v>
      </c>
      <c r="R894" s="3" t="s">
        <v>36</v>
      </c>
    </row>
    <row r="895" spans="1:18" x14ac:dyDescent="0.25">
      <c r="A895" s="7">
        <v>885</v>
      </c>
      <c r="B895" s="8" t="s">
        <v>1738</v>
      </c>
      <c r="C895" s="6">
        <v>211</v>
      </c>
      <c r="D895" s="3">
        <v>2026</v>
      </c>
      <c r="E895" s="3" t="s">
        <v>1745</v>
      </c>
      <c r="F895" s="3" t="s">
        <v>29</v>
      </c>
      <c r="G895" s="3" t="s">
        <v>30</v>
      </c>
      <c r="H895" s="3" t="s">
        <v>31</v>
      </c>
      <c r="I895" s="3">
        <v>2026</v>
      </c>
      <c r="J895" s="3" t="s">
        <v>227</v>
      </c>
      <c r="K895" s="3" t="s">
        <v>33</v>
      </c>
      <c r="L895" s="3">
        <v>1502</v>
      </c>
      <c r="M895" s="4" t="s">
        <v>176</v>
      </c>
      <c r="N895" s="3">
        <v>22211000</v>
      </c>
      <c r="O895" s="3">
        <v>1301</v>
      </c>
      <c r="P895" s="4" t="s">
        <v>67</v>
      </c>
      <c r="Q895" s="3">
        <v>22211000</v>
      </c>
      <c r="R895" s="3" t="s">
        <v>36</v>
      </c>
    </row>
    <row r="896" spans="1:18" x14ac:dyDescent="0.25">
      <c r="A896" s="7">
        <v>886</v>
      </c>
      <c r="B896" s="8" t="s">
        <v>1740</v>
      </c>
      <c r="C896" s="6">
        <v>211</v>
      </c>
      <c r="D896" s="3">
        <v>2026</v>
      </c>
      <c r="E896" s="3" t="s">
        <v>1747</v>
      </c>
      <c r="F896" s="3" t="s">
        <v>29</v>
      </c>
      <c r="G896" s="3" t="s">
        <v>30</v>
      </c>
      <c r="H896" s="3" t="s">
        <v>31</v>
      </c>
      <c r="I896" s="3">
        <v>2026</v>
      </c>
      <c r="J896" s="3" t="s">
        <v>227</v>
      </c>
      <c r="K896" s="3" t="s">
        <v>33</v>
      </c>
      <c r="L896" s="3">
        <v>168</v>
      </c>
      <c r="M896" s="4" t="s">
        <v>259</v>
      </c>
      <c r="N896" s="3">
        <v>38697500</v>
      </c>
      <c r="O896" s="3">
        <v>544</v>
      </c>
      <c r="P896" s="4" t="s">
        <v>1467</v>
      </c>
      <c r="Q896" s="3">
        <v>38697500</v>
      </c>
      <c r="R896" s="3" t="s">
        <v>36</v>
      </c>
    </row>
    <row r="897" spans="1:18" x14ac:dyDescent="0.25">
      <c r="A897" s="7">
        <v>887</v>
      </c>
      <c r="B897" s="8" t="s">
        <v>1742</v>
      </c>
      <c r="C897" s="6">
        <v>211</v>
      </c>
      <c r="D897" s="3">
        <v>2026</v>
      </c>
      <c r="E897" s="3" t="s">
        <v>1749</v>
      </c>
      <c r="F897" s="3" t="s">
        <v>29</v>
      </c>
      <c r="G897" s="3" t="s">
        <v>30</v>
      </c>
      <c r="H897" s="3" t="s">
        <v>31</v>
      </c>
      <c r="I897" s="3">
        <v>2026</v>
      </c>
      <c r="J897" s="3" t="s">
        <v>437</v>
      </c>
      <c r="K897" s="3" t="s">
        <v>33</v>
      </c>
      <c r="L897" s="3">
        <v>1401</v>
      </c>
      <c r="M897" s="4" t="s">
        <v>64</v>
      </c>
      <c r="N897" s="3">
        <v>14913100</v>
      </c>
      <c r="O897" s="3">
        <v>1229</v>
      </c>
      <c r="P897" s="4" t="s">
        <v>81</v>
      </c>
      <c r="Q897" s="3">
        <v>14913100</v>
      </c>
      <c r="R897" s="3" t="s">
        <v>36</v>
      </c>
    </row>
    <row r="898" spans="1:18" x14ac:dyDescent="0.25">
      <c r="A898" s="7">
        <v>888</v>
      </c>
      <c r="B898" s="8" t="s">
        <v>1744</v>
      </c>
      <c r="C898" s="6">
        <v>211</v>
      </c>
      <c r="D898" s="3">
        <v>2026</v>
      </c>
      <c r="E898" s="3" t="s">
        <v>1751</v>
      </c>
      <c r="F898" s="3" t="s">
        <v>29</v>
      </c>
      <c r="G898" s="3" t="s">
        <v>30</v>
      </c>
      <c r="H898" s="3" t="s">
        <v>31</v>
      </c>
      <c r="I898" s="3">
        <v>2026</v>
      </c>
      <c r="J898" s="3" t="s">
        <v>437</v>
      </c>
      <c r="K898" s="3" t="s">
        <v>33</v>
      </c>
      <c r="L898" s="3">
        <v>1399</v>
      </c>
      <c r="M898" s="4" t="s">
        <v>64</v>
      </c>
      <c r="N898" s="3">
        <v>14913100</v>
      </c>
      <c r="O898" s="3">
        <v>1181</v>
      </c>
      <c r="P898" s="4" t="s">
        <v>61</v>
      </c>
      <c r="Q898" s="3">
        <v>14913100</v>
      </c>
      <c r="R898" s="3" t="s">
        <v>36</v>
      </c>
    </row>
    <row r="899" spans="1:18" x14ac:dyDescent="0.25">
      <c r="A899" s="7">
        <v>889</v>
      </c>
      <c r="B899" s="8" t="s">
        <v>1746</v>
      </c>
      <c r="C899" s="6">
        <v>211</v>
      </c>
      <c r="D899" s="3">
        <v>2026</v>
      </c>
      <c r="E899" s="3" t="s">
        <v>1753</v>
      </c>
      <c r="F899" s="3" t="s">
        <v>29</v>
      </c>
      <c r="G899" s="3" t="s">
        <v>30</v>
      </c>
      <c r="H899" s="3" t="s">
        <v>31</v>
      </c>
      <c r="I899" s="3">
        <v>2026</v>
      </c>
      <c r="J899" s="3" t="s">
        <v>437</v>
      </c>
      <c r="K899" s="3" t="s">
        <v>33</v>
      </c>
      <c r="L899" s="3">
        <v>1391</v>
      </c>
      <c r="M899" s="4" t="s">
        <v>64</v>
      </c>
      <c r="N899" s="3">
        <v>14913100</v>
      </c>
      <c r="O899" s="3">
        <v>1387</v>
      </c>
      <c r="P899" s="4" t="s">
        <v>44</v>
      </c>
      <c r="Q899" s="3">
        <v>14913100</v>
      </c>
      <c r="R899" s="3" t="s">
        <v>36</v>
      </c>
    </row>
    <row r="900" spans="1:18" x14ac:dyDescent="0.25">
      <c r="A900" s="7">
        <v>890</v>
      </c>
      <c r="B900" s="8" t="s">
        <v>1748</v>
      </c>
      <c r="C900" s="6">
        <v>211</v>
      </c>
      <c r="D900" s="3">
        <v>2026</v>
      </c>
      <c r="E900" s="3" t="s">
        <v>1755</v>
      </c>
      <c r="F900" s="3" t="s">
        <v>29</v>
      </c>
      <c r="G900" s="3" t="s">
        <v>30</v>
      </c>
      <c r="H900" s="3" t="s">
        <v>31</v>
      </c>
      <c r="I900" s="3">
        <v>2026</v>
      </c>
      <c r="J900" s="3" t="s">
        <v>48</v>
      </c>
      <c r="K900" s="3" t="s">
        <v>33</v>
      </c>
      <c r="L900" s="3">
        <v>1241</v>
      </c>
      <c r="M900" s="4" t="s">
        <v>297</v>
      </c>
      <c r="N900" s="3">
        <v>26214000</v>
      </c>
      <c r="O900" s="3">
        <v>726</v>
      </c>
      <c r="P900" s="4" t="s">
        <v>64</v>
      </c>
      <c r="Q900" s="3">
        <v>26214000</v>
      </c>
      <c r="R900" s="3" t="s">
        <v>36</v>
      </c>
    </row>
    <row r="901" spans="1:18" x14ac:dyDescent="0.25">
      <c r="A901" s="7">
        <v>891</v>
      </c>
      <c r="B901" s="8" t="s">
        <v>1750</v>
      </c>
      <c r="C901" s="6">
        <v>211</v>
      </c>
      <c r="D901" s="3">
        <v>2026</v>
      </c>
      <c r="E901" s="3" t="s">
        <v>1757</v>
      </c>
      <c r="F901" s="3" t="s">
        <v>29</v>
      </c>
      <c r="G901" s="3" t="s">
        <v>30</v>
      </c>
      <c r="H901" s="3" t="s">
        <v>31</v>
      </c>
      <c r="I901" s="3">
        <v>2026</v>
      </c>
      <c r="J901" s="3" t="s">
        <v>156</v>
      </c>
      <c r="K901" s="3" t="s">
        <v>33</v>
      </c>
      <c r="L901" s="3">
        <v>1590</v>
      </c>
      <c r="M901" s="4" t="s">
        <v>183</v>
      </c>
      <c r="N901" s="3">
        <v>26214000</v>
      </c>
      <c r="O901" s="3">
        <v>1394</v>
      </c>
      <c r="P901" s="4" t="s">
        <v>44</v>
      </c>
      <c r="Q901" s="3">
        <v>26214000</v>
      </c>
      <c r="R901" s="3" t="s">
        <v>36</v>
      </c>
    </row>
    <row r="902" spans="1:18" x14ac:dyDescent="0.25">
      <c r="A902" s="7">
        <v>892</v>
      </c>
      <c r="B902" s="8" t="s">
        <v>1752</v>
      </c>
      <c r="C902" s="6">
        <v>211</v>
      </c>
      <c r="D902" s="3">
        <v>2026</v>
      </c>
      <c r="E902" s="3" t="s">
        <v>1759</v>
      </c>
      <c r="F902" s="3" t="s">
        <v>29</v>
      </c>
      <c r="G902" s="3" t="s">
        <v>30</v>
      </c>
      <c r="H902" s="3" t="s">
        <v>31</v>
      </c>
      <c r="I902" s="3">
        <v>2026</v>
      </c>
      <c r="J902" s="3" t="s">
        <v>38</v>
      </c>
      <c r="K902" s="3" t="s">
        <v>33</v>
      </c>
      <c r="L902" s="3">
        <v>1375</v>
      </c>
      <c r="M902" s="4" t="s">
        <v>64</v>
      </c>
      <c r="N902" s="3">
        <v>30583000</v>
      </c>
      <c r="O902" s="3">
        <v>1287</v>
      </c>
      <c r="P902" s="4" t="s">
        <v>81</v>
      </c>
      <c r="Q902" s="3">
        <v>30583000</v>
      </c>
      <c r="R902" s="3" t="s">
        <v>36</v>
      </c>
    </row>
    <row r="903" spans="1:18" x14ac:dyDescent="0.25">
      <c r="A903" s="7">
        <v>893</v>
      </c>
      <c r="B903" s="8" t="s">
        <v>1754</v>
      </c>
      <c r="C903" s="6">
        <v>211</v>
      </c>
      <c r="D903" s="3">
        <v>2026</v>
      </c>
      <c r="E903" s="3" t="s">
        <v>1761</v>
      </c>
      <c r="F903" s="3" t="s">
        <v>29</v>
      </c>
      <c r="G903" s="3" t="s">
        <v>30</v>
      </c>
      <c r="H903" s="3" t="s">
        <v>31</v>
      </c>
      <c r="I903" s="3">
        <v>2026</v>
      </c>
      <c r="J903" s="3" t="s">
        <v>437</v>
      </c>
      <c r="K903" s="3" t="s">
        <v>33</v>
      </c>
      <c r="L903" s="3">
        <v>1390</v>
      </c>
      <c r="M903" s="4" t="s">
        <v>64</v>
      </c>
      <c r="N903" s="3">
        <v>14913100</v>
      </c>
      <c r="O903" s="3">
        <v>1199</v>
      </c>
      <c r="P903" s="4" t="s">
        <v>61</v>
      </c>
      <c r="Q903" s="3">
        <v>14913100</v>
      </c>
      <c r="R903" s="3" t="s">
        <v>36</v>
      </c>
    </row>
    <row r="904" spans="1:18" x14ac:dyDescent="0.25">
      <c r="A904" s="7">
        <v>894</v>
      </c>
      <c r="B904" s="8" t="s">
        <v>1756</v>
      </c>
      <c r="C904" s="6">
        <v>211</v>
      </c>
      <c r="D904" s="3">
        <v>2026</v>
      </c>
      <c r="E904" s="3" t="s">
        <v>1763</v>
      </c>
      <c r="F904" s="3" t="s">
        <v>29</v>
      </c>
      <c r="G904" s="3" t="s">
        <v>30</v>
      </c>
      <c r="H904" s="3" t="s">
        <v>31</v>
      </c>
      <c r="I904" s="3">
        <v>2026</v>
      </c>
      <c r="J904" s="3" t="s">
        <v>437</v>
      </c>
      <c r="K904" s="3" t="s">
        <v>33</v>
      </c>
      <c r="L904" s="3">
        <v>1443</v>
      </c>
      <c r="M904" s="4" t="s">
        <v>34</v>
      </c>
      <c r="N904" s="3">
        <v>4573443</v>
      </c>
      <c r="O904" s="3">
        <v>1249</v>
      </c>
      <c r="P904" s="4" t="s">
        <v>81</v>
      </c>
      <c r="Q904" s="3">
        <v>4573443</v>
      </c>
      <c r="R904" s="3" t="s">
        <v>36</v>
      </c>
    </row>
    <row r="905" spans="1:18" x14ac:dyDescent="0.25">
      <c r="A905" s="7">
        <v>895</v>
      </c>
      <c r="B905" s="8" t="s">
        <v>1758</v>
      </c>
      <c r="C905" s="6">
        <v>211</v>
      </c>
      <c r="D905" s="3">
        <v>2026</v>
      </c>
      <c r="E905" s="3" t="s">
        <v>1763</v>
      </c>
      <c r="F905" s="3" t="s">
        <v>29</v>
      </c>
      <c r="G905" s="3" t="s">
        <v>30</v>
      </c>
      <c r="H905" s="3" t="s">
        <v>31</v>
      </c>
      <c r="I905" s="3">
        <v>2026</v>
      </c>
      <c r="J905" s="3" t="s">
        <v>115</v>
      </c>
      <c r="K905" s="3" t="s">
        <v>39</v>
      </c>
      <c r="L905" s="3">
        <v>1444</v>
      </c>
      <c r="M905" s="4" t="s">
        <v>34</v>
      </c>
      <c r="N905" s="3">
        <v>7483816</v>
      </c>
      <c r="O905" s="3">
        <v>1250</v>
      </c>
      <c r="P905" s="4" t="s">
        <v>81</v>
      </c>
      <c r="Q905" s="3">
        <v>7483816</v>
      </c>
      <c r="R905" s="3" t="s">
        <v>36</v>
      </c>
    </row>
    <row r="906" spans="1:18" x14ac:dyDescent="0.25">
      <c r="A906" s="7">
        <v>896</v>
      </c>
      <c r="B906" s="8" t="s">
        <v>1760</v>
      </c>
      <c r="C906" s="6">
        <v>211</v>
      </c>
      <c r="D906" s="3">
        <v>2026</v>
      </c>
      <c r="E906" s="3" t="s">
        <v>1763</v>
      </c>
      <c r="F906" s="3" t="s">
        <v>29</v>
      </c>
      <c r="G906" s="3" t="s">
        <v>30</v>
      </c>
      <c r="H906" s="3" t="s">
        <v>31</v>
      </c>
      <c r="I906" s="3">
        <v>2026</v>
      </c>
      <c r="J906" s="3" t="s">
        <v>38</v>
      </c>
      <c r="K906" s="3" t="s">
        <v>39</v>
      </c>
      <c r="L906" s="3">
        <v>1445</v>
      </c>
      <c r="M906" s="4" t="s">
        <v>34</v>
      </c>
      <c r="N906" s="3">
        <v>13326741</v>
      </c>
      <c r="O906" s="3">
        <v>1251</v>
      </c>
      <c r="P906" s="4" t="s">
        <v>81</v>
      </c>
      <c r="Q906" s="3">
        <v>13326741</v>
      </c>
      <c r="R906" s="3" t="s">
        <v>36</v>
      </c>
    </row>
    <row r="907" spans="1:18" x14ac:dyDescent="0.25">
      <c r="A907" s="7">
        <v>897</v>
      </c>
      <c r="B907" s="8" t="s">
        <v>1762</v>
      </c>
      <c r="C907" s="6">
        <v>211</v>
      </c>
      <c r="D907" s="3">
        <v>2026</v>
      </c>
      <c r="E907" s="3" t="s">
        <v>1767</v>
      </c>
      <c r="F907" s="3" t="s">
        <v>29</v>
      </c>
      <c r="G907" s="3" t="s">
        <v>42</v>
      </c>
      <c r="H907" s="3" t="s">
        <v>31</v>
      </c>
      <c r="I907" s="3">
        <v>2026</v>
      </c>
      <c r="J907" s="3" t="s">
        <v>227</v>
      </c>
      <c r="K907" s="3" t="s">
        <v>33</v>
      </c>
      <c r="L907" s="3">
        <v>1083</v>
      </c>
      <c r="M907" s="4" t="s">
        <v>238</v>
      </c>
      <c r="N907" s="3">
        <v>30793500</v>
      </c>
      <c r="O907" s="3">
        <v>893</v>
      </c>
      <c r="P907" s="4" t="s">
        <v>40</v>
      </c>
      <c r="Q907" s="3">
        <v>30793500</v>
      </c>
      <c r="R907" s="3" t="s">
        <v>36</v>
      </c>
    </row>
    <row r="908" spans="1:18" x14ac:dyDescent="0.25">
      <c r="A908" s="7">
        <v>898</v>
      </c>
      <c r="B908" s="8" t="s">
        <v>1764</v>
      </c>
      <c r="C908" s="6">
        <v>211</v>
      </c>
      <c r="D908" s="3">
        <v>2026</v>
      </c>
      <c r="E908" s="3" t="s">
        <v>1769</v>
      </c>
      <c r="F908" s="3" t="s">
        <v>29</v>
      </c>
      <c r="G908" s="3" t="s">
        <v>30</v>
      </c>
      <c r="H908" s="3" t="s">
        <v>31</v>
      </c>
      <c r="I908" s="3">
        <v>2026</v>
      </c>
      <c r="J908" s="3" t="s">
        <v>227</v>
      </c>
      <c r="K908" s="3" t="s">
        <v>33</v>
      </c>
      <c r="L908" s="3">
        <v>1508</v>
      </c>
      <c r="M908" s="4" t="s">
        <v>176</v>
      </c>
      <c r="N908" s="3">
        <v>26920000</v>
      </c>
      <c r="O908" s="3">
        <v>1391</v>
      </c>
      <c r="P908" s="4" t="s">
        <v>44</v>
      </c>
      <c r="Q908" s="3">
        <v>26920000</v>
      </c>
      <c r="R908" s="3" t="s">
        <v>36</v>
      </c>
    </row>
    <row r="909" spans="1:18" x14ac:dyDescent="0.25">
      <c r="A909" s="7">
        <v>899</v>
      </c>
      <c r="B909" s="8" t="s">
        <v>1765</v>
      </c>
      <c r="C909" s="6">
        <v>211</v>
      </c>
      <c r="D909" s="3">
        <v>2026</v>
      </c>
      <c r="E909" s="3" t="s">
        <v>1771</v>
      </c>
      <c r="F909" s="3" t="s">
        <v>29</v>
      </c>
      <c r="G909" s="3" t="s">
        <v>30</v>
      </c>
      <c r="H909" s="3" t="s">
        <v>31</v>
      </c>
      <c r="I909" s="3">
        <v>2026</v>
      </c>
      <c r="J909" s="3" t="s">
        <v>227</v>
      </c>
      <c r="K909" s="3" t="s">
        <v>33</v>
      </c>
      <c r="L909" s="3">
        <v>1562</v>
      </c>
      <c r="M909" s="4" t="s">
        <v>266</v>
      </c>
      <c r="N909" s="3">
        <v>34952000</v>
      </c>
      <c r="O909" s="3">
        <v>1469</v>
      </c>
      <c r="P909" s="4" t="s">
        <v>54</v>
      </c>
      <c r="Q909" s="3">
        <v>34952000</v>
      </c>
      <c r="R909" s="3" t="s">
        <v>36</v>
      </c>
    </row>
    <row r="910" spans="1:18" x14ac:dyDescent="0.25">
      <c r="A910" s="7">
        <v>900</v>
      </c>
      <c r="B910" s="8" t="s">
        <v>1766</v>
      </c>
      <c r="C910" s="6">
        <v>211</v>
      </c>
      <c r="D910" s="3">
        <v>2026</v>
      </c>
      <c r="E910" s="3" t="s">
        <v>1773</v>
      </c>
      <c r="F910" s="3" t="s">
        <v>29</v>
      </c>
      <c r="G910" s="3" t="s">
        <v>30</v>
      </c>
      <c r="H910" s="3" t="s">
        <v>31</v>
      </c>
      <c r="I910" s="3">
        <v>2026</v>
      </c>
      <c r="J910" s="3" t="s">
        <v>437</v>
      </c>
      <c r="K910" s="3" t="s">
        <v>33</v>
      </c>
      <c r="L910" s="3">
        <v>815</v>
      </c>
      <c r="M910" s="4" t="s">
        <v>53</v>
      </c>
      <c r="N910" s="3">
        <v>5641493</v>
      </c>
      <c r="O910" s="3">
        <v>1378</v>
      </c>
      <c r="P910" s="4" t="s">
        <v>44</v>
      </c>
      <c r="Q910" s="3">
        <v>5641493</v>
      </c>
      <c r="R910" s="3" t="s">
        <v>36</v>
      </c>
    </row>
    <row r="911" spans="1:18" x14ac:dyDescent="0.25">
      <c r="A911" s="7">
        <v>901</v>
      </c>
      <c r="B911" s="8" t="s">
        <v>1768</v>
      </c>
      <c r="C911" s="6">
        <v>211</v>
      </c>
      <c r="D911" s="3">
        <v>2026</v>
      </c>
      <c r="E911" s="3" t="s">
        <v>1773</v>
      </c>
      <c r="F911" s="3" t="s">
        <v>29</v>
      </c>
      <c r="G911" s="3" t="s">
        <v>30</v>
      </c>
      <c r="H911" s="3" t="s">
        <v>31</v>
      </c>
      <c r="I911" s="3">
        <v>2026</v>
      </c>
      <c r="J911" s="3" t="s">
        <v>115</v>
      </c>
      <c r="K911" s="3" t="s">
        <v>39</v>
      </c>
      <c r="L911" s="3">
        <v>816</v>
      </c>
      <c r="M911" s="4" t="s">
        <v>53</v>
      </c>
      <c r="N911" s="3">
        <v>9231533</v>
      </c>
      <c r="O911" s="3">
        <v>1379</v>
      </c>
      <c r="P911" s="4" t="s">
        <v>44</v>
      </c>
      <c r="Q911" s="3">
        <v>9231533</v>
      </c>
      <c r="R911" s="3" t="s">
        <v>36</v>
      </c>
    </row>
    <row r="912" spans="1:18" x14ac:dyDescent="0.25">
      <c r="A912" s="7">
        <v>902</v>
      </c>
      <c r="B912" s="8" t="s">
        <v>1770</v>
      </c>
      <c r="C912" s="6">
        <v>211</v>
      </c>
      <c r="D912" s="3">
        <v>2026</v>
      </c>
      <c r="E912" s="3" t="s">
        <v>1773</v>
      </c>
      <c r="F912" s="3" t="s">
        <v>29</v>
      </c>
      <c r="G912" s="3" t="s">
        <v>30</v>
      </c>
      <c r="H912" s="3" t="s">
        <v>31</v>
      </c>
      <c r="I912" s="3">
        <v>2026</v>
      </c>
      <c r="J912" s="3" t="s">
        <v>38</v>
      </c>
      <c r="K912" s="3" t="s">
        <v>39</v>
      </c>
      <c r="L912" s="3">
        <v>817</v>
      </c>
      <c r="M912" s="4" t="s">
        <v>53</v>
      </c>
      <c r="N912" s="3">
        <v>16438974</v>
      </c>
      <c r="O912" s="3">
        <v>1380</v>
      </c>
      <c r="P912" s="4" t="s">
        <v>44</v>
      </c>
      <c r="Q912" s="3">
        <v>16438974</v>
      </c>
      <c r="R912" s="3" t="s">
        <v>36</v>
      </c>
    </row>
    <row r="913" spans="1:18" x14ac:dyDescent="0.25">
      <c r="A913" s="7">
        <v>903</v>
      </c>
      <c r="B913" s="8" t="s">
        <v>1772</v>
      </c>
      <c r="C913" s="6">
        <v>211</v>
      </c>
      <c r="D913" s="3">
        <v>2026</v>
      </c>
      <c r="E913" s="3" t="s">
        <v>1777</v>
      </c>
      <c r="F913" s="3" t="s">
        <v>29</v>
      </c>
      <c r="G913" s="3" t="s">
        <v>42</v>
      </c>
      <c r="H913" s="3" t="s">
        <v>31</v>
      </c>
      <c r="I913" s="3">
        <v>2026</v>
      </c>
      <c r="J913" s="3" t="s">
        <v>437</v>
      </c>
      <c r="K913" s="3" t="s">
        <v>33</v>
      </c>
      <c r="L913" s="3">
        <v>1598</v>
      </c>
      <c r="M913" s="4" t="s">
        <v>183</v>
      </c>
      <c r="N913" s="3">
        <v>9109772</v>
      </c>
      <c r="O913" s="3">
        <v>1333</v>
      </c>
      <c r="P913" s="4" t="s">
        <v>67</v>
      </c>
      <c r="Q913" s="3">
        <v>9109772</v>
      </c>
      <c r="R913" s="3" t="s">
        <v>36</v>
      </c>
    </row>
    <row r="914" spans="1:18" x14ac:dyDescent="0.25">
      <c r="A914" s="7">
        <v>904</v>
      </c>
      <c r="B914" s="8" t="s">
        <v>1774</v>
      </c>
      <c r="C914" s="6">
        <v>211</v>
      </c>
      <c r="D914" s="3">
        <v>2026</v>
      </c>
      <c r="E914" s="3" t="s">
        <v>1777</v>
      </c>
      <c r="F914" s="3" t="s">
        <v>29</v>
      </c>
      <c r="G914" s="3" t="s">
        <v>42</v>
      </c>
      <c r="H914" s="3" t="s">
        <v>31</v>
      </c>
      <c r="I914" s="3">
        <v>2026</v>
      </c>
      <c r="J914" s="3" t="s">
        <v>115</v>
      </c>
      <c r="K914" s="3" t="s">
        <v>39</v>
      </c>
      <c r="L914" s="3">
        <v>1599</v>
      </c>
      <c r="M914" s="4" t="s">
        <v>183</v>
      </c>
      <c r="N914" s="3">
        <v>14906899</v>
      </c>
      <c r="O914" s="3">
        <v>1334</v>
      </c>
      <c r="P914" s="4" t="s">
        <v>67</v>
      </c>
      <c r="Q914" s="3">
        <v>14906899</v>
      </c>
      <c r="R914" s="3" t="s">
        <v>36</v>
      </c>
    </row>
    <row r="915" spans="1:18" x14ac:dyDescent="0.25">
      <c r="A915" s="7">
        <v>905</v>
      </c>
      <c r="B915" s="8" t="s">
        <v>1775</v>
      </c>
      <c r="C915" s="6">
        <v>211</v>
      </c>
      <c r="D915" s="3">
        <v>2026</v>
      </c>
      <c r="E915" s="3" t="s">
        <v>1777</v>
      </c>
      <c r="F915" s="3" t="s">
        <v>29</v>
      </c>
      <c r="G915" s="3" t="s">
        <v>42</v>
      </c>
      <c r="H915" s="3" t="s">
        <v>31</v>
      </c>
      <c r="I915" s="3">
        <v>2026</v>
      </c>
      <c r="J915" s="3" t="s">
        <v>38</v>
      </c>
      <c r="K915" s="3" t="s">
        <v>39</v>
      </c>
      <c r="L915" s="3">
        <v>1600</v>
      </c>
      <c r="M915" s="4" t="s">
        <v>183</v>
      </c>
      <c r="N915" s="3">
        <v>26545329</v>
      </c>
      <c r="O915" s="3">
        <v>1335</v>
      </c>
      <c r="P915" s="4" t="s">
        <v>67</v>
      </c>
      <c r="Q915" s="3">
        <v>26545329</v>
      </c>
      <c r="R915" s="3" t="s">
        <v>36</v>
      </c>
    </row>
    <row r="916" spans="1:18" x14ac:dyDescent="0.25">
      <c r="A916" s="7">
        <v>906</v>
      </c>
      <c r="B916" s="8" t="s">
        <v>1776</v>
      </c>
      <c r="C916" s="6">
        <v>211</v>
      </c>
      <c r="D916" s="3">
        <v>2026</v>
      </c>
      <c r="E916" s="3" t="s">
        <v>1781</v>
      </c>
      <c r="F916" s="3" t="s">
        <v>29</v>
      </c>
      <c r="G916" s="3" t="s">
        <v>42</v>
      </c>
      <c r="H916" s="3" t="s">
        <v>31</v>
      </c>
      <c r="I916" s="3">
        <v>2026</v>
      </c>
      <c r="J916" s="3" t="s">
        <v>48</v>
      </c>
      <c r="K916" s="3" t="s">
        <v>33</v>
      </c>
      <c r="L916" s="3">
        <v>1459</v>
      </c>
      <c r="M916" s="4" t="s">
        <v>34</v>
      </c>
      <c r="N916" s="3">
        <v>33876000</v>
      </c>
      <c r="O916" s="3">
        <v>1125</v>
      </c>
      <c r="P916" s="4" t="s">
        <v>183</v>
      </c>
      <c r="Q916" s="3">
        <v>33876000</v>
      </c>
      <c r="R916" s="3" t="s">
        <v>36</v>
      </c>
    </row>
    <row r="917" spans="1:18" x14ac:dyDescent="0.25">
      <c r="A917" s="7">
        <v>907</v>
      </c>
      <c r="B917" s="8" t="s">
        <v>1778</v>
      </c>
      <c r="C917" s="6">
        <v>211</v>
      </c>
      <c r="D917" s="3">
        <v>2026</v>
      </c>
      <c r="E917" s="3" t="s">
        <v>1783</v>
      </c>
      <c r="F917" s="3" t="s">
        <v>29</v>
      </c>
      <c r="G917" s="3" t="s">
        <v>42</v>
      </c>
      <c r="H917" s="3" t="s">
        <v>31</v>
      </c>
      <c r="I917" s="3">
        <v>2026</v>
      </c>
      <c r="J917" s="3" t="s">
        <v>38</v>
      </c>
      <c r="K917" s="3" t="s">
        <v>33</v>
      </c>
      <c r="L917" s="3">
        <v>1373</v>
      </c>
      <c r="M917" s="4" t="s">
        <v>64</v>
      </c>
      <c r="N917" s="3">
        <v>18836000</v>
      </c>
      <c r="O917" s="3">
        <v>1269</v>
      </c>
      <c r="P917" s="4" t="s">
        <v>81</v>
      </c>
      <c r="Q917" s="3">
        <v>18836000</v>
      </c>
      <c r="R917" s="3" t="s">
        <v>36</v>
      </c>
    </row>
    <row r="918" spans="1:18" x14ac:dyDescent="0.25">
      <c r="A918" s="7">
        <v>908</v>
      </c>
      <c r="B918" s="8" t="s">
        <v>1779</v>
      </c>
      <c r="C918" s="6">
        <v>211</v>
      </c>
      <c r="D918" s="3">
        <v>2026</v>
      </c>
      <c r="E918" s="3" t="s">
        <v>1785</v>
      </c>
      <c r="F918" s="3" t="s">
        <v>29</v>
      </c>
      <c r="G918" s="3" t="s">
        <v>42</v>
      </c>
      <c r="H918" s="3" t="s">
        <v>31</v>
      </c>
      <c r="I918" s="3">
        <v>2026</v>
      </c>
      <c r="J918" s="3" t="s">
        <v>227</v>
      </c>
      <c r="K918" s="3" t="s">
        <v>33</v>
      </c>
      <c r="L918" s="3">
        <v>1094</v>
      </c>
      <c r="M918" s="4" t="s">
        <v>238</v>
      </c>
      <c r="N918" s="3">
        <v>46284000</v>
      </c>
      <c r="O918" s="3">
        <v>447</v>
      </c>
      <c r="P918" s="4" t="s">
        <v>1492</v>
      </c>
      <c r="Q918" s="3">
        <v>46284000</v>
      </c>
      <c r="R918" s="3" t="s">
        <v>36</v>
      </c>
    </row>
    <row r="919" spans="1:18" x14ac:dyDescent="0.25">
      <c r="A919" s="7">
        <v>909</v>
      </c>
      <c r="B919" s="8" t="s">
        <v>1780</v>
      </c>
      <c r="C919" s="6">
        <v>211</v>
      </c>
      <c r="D919" s="3">
        <v>2026</v>
      </c>
      <c r="E919" s="3" t="s">
        <v>1787</v>
      </c>
      <c r="F919" s="3" t="s">
        <v>29</v>
      </c>
      <c r="G919" s="3" t="s">
        <v>30</v>
      </c>
      <c r="H919" s="3" t="s">
        <v>31</v>
      </c>
      <c r="I919" s="3">
        <v>2026</v>
      </c>
      <c r="J919" s="3" t="s">
        <v>437</v>
      </c>
      <c r="K919" s="3" t="s">
        <v>33</v>
      </c>
      <c r="L919" s="3">
        <v>1389</v>
      </c>
      <c r="M919" s="4" t="s">
        <v>64</v>
      </c>
      <c r="N919" s="3">
        <v>14913100</v>
      </c>
      <c r="O919" s="3">
        <v>1128</v>
      </c>
      <c r="P919" s="4" t="s">
        <v>183</v>
      </c>
      <c r="Q919" s="3">
        <v>14913100</v>
      </c>
      <c r="R919" s="3" t="s">
        <v>36</v>
      </c>
    </row>
    <row r="920" spans="1:18" x14ac:dyDescent="0.25">
      <c r="A920" s="7">
        <v>910</v>
      </c>
      <c r="B920" s="8" t="s">
        <v>1782</v>
      </c>
      <c r="C920" s="6">
        <v>211</v>
      </c>
      <c r="D920" s="3">
        <v>2026</v>
      </c>
      <c r="E920" s="3" t="s">
        <v>1789</v>
      </c>
      <c r="F920" s="3" t="s">
        <v>29</v>
      </c>
      <c r="G920" s="3" t="s">
        <v>30</v>
      </c>
      <c r="H920" s="3" t="s">
        <v>31</v>
      </c>
      <c r="I920" s="3">
        <v>2026</v>
      </c>
      <c r="J920" s="3" t="s">
        <v>437</v>
      </c>
      <c r="K920" s="3" t="s">
        <v>33</v>
      </c>
      <c r="L920" s="3">
        <v>1386</v>
      </c>
      <c r="M920" s="4" t="s">
        <v>64</v>
      </c>
      <c r="N920" s="3">
        <v>14913100</v>
      </c>
      <c r="O920" s="3">
        <v>1420</v>
      </c>
      <c r="P920" s="4" t="s">
        <v>44</v>
      </c>
      <c r="Q920" s="3">
        <v>14913100</v>
      </c>
      <c r="R920" s="3" t="s">
        <v>36</v>
      </c>
    </row>
    <row r="921" spans="1:18" x14ac:dyDescent="0.25">
      <c r="A921" s="7">
        <v>911</v>
      </c>
      <c r="B921" s="8" t="s">
        <v>1784</v>
      </c>
      <c r="C921" s="6">
        <v>211</v>
      </c>
      <c r="D921" s="3">
        <v>2026</v>
      </c>
      <c r="E921" s="3" t="s">
        <v>1791</v>
      </c>
      <c r="F921" s="3" t="s">
        <v>29</v>
      </c>
      <c r="G921" s="3" t="s">
        <v>30</v>
      </c>
      <c r="H921" s="3" t="s">
        <v>31</v>
      </c>
      <c r="I921" s="3">
        <v>2026</v>
      </c>
      <c r="J921" s="3" t="s">
        <v>48</v>
      </c>
      <c r="K921" s="3" t="s">
        <v>33</v>
      </c>
      <c r="L921" s="3">
        <v>1304</v>
      </c>
      <c r="M921" s="4" t="s">
        <v>1467</v>
      </c>
      <c r="N921" s="3">
        <v>19570000</v>
      </c>
      <c r="O921" s="3">
        <v>1284</v>
      </c>
      <c r="P921" s="4" t="s">
        <v>81</v>
      </c>
      <c r="Q921" s="3">
        <v>19570000</v>
      </c>
      <c r="R921" s="3" t="s">
        <v>36</v>
      </c>
    </row>
    <row r="922" spans="1:18" x14ac:dyDescent="0.25">
      <c r="A922" s="7">
        <v>912</v>
      </c>
      <c r="B922" s="8" t="s">
        <v>1786</v>
      </c>
      <c r="C922" s="6">
        <v>211</v>
      </c>
      <c r="D922" s="3">
        <v>2026</v>
      </c>
      <c r="E922" s="3" t="s">
        <v>1793</v>
      </c>
      <c r="F922" s="3" t="s">
        <v>29</v>
      </c>
      <c r="G922" s="3" t="s">
        <v>42</v>
      </c>
      <c r="H922" s="3" t="s">
        <v>31</v>
      </c>
      <c r="I922" s="3">
        <v>2026</v>
      </c>
      <c r="J922" s="3" t="s">
        <v>316</v>
      </c>
      <c r="K922" s="3" t="s">
        <v>33</v>
      </c>
      <c r="L922" s="3">
        <v>388</v>
      </c>
      <c r="M922" s="4" t="s">
        <v>414</v>
      </c>
      <c r="N922" s="3">
        <v>23422500</v>
      </c>
      <c r="O922" s="3">
        <v>564</v>
      </c>
      <c r="P922" s="4" t="s">
        <v>1467</v>
      </c>
      <c r="Q922" s="3">
        <v>23422500</v>
      </c>
      <c r="R922" s="3" t="s">
        <v>36</v>
      </c>
    </row>
    <row r="923" spans="1:18" x14ac:dyDescent="0.25">
      <c r="A923" s="7">
        <v>913</v>
      </c>
      <c r="B923" s="8" t="s">
        <v>1788</v>
      </c>
      <c r="C923" s="6">
        <v>211</v>
      </c>
      <c r="D923" s="3">
        <v>2026</v>
      </c>
      <c r="E923" s="3" t="s">
        <v>1795</v>
      </c>
      <c r="F923" s="3" t="s">
        <v>29</v>
      </c>
      <c r="G923" s="3" t="s">
        <v>30</v>
      </c>
      <c r="H923" s="3" t="s">
        <v>31</v>
      </c>
      <c r="I923" s="3">
        <v>2026</v>
      </c>
      <c r="J923" s="3" t="s">
        <v>227</v>
      </c>
      <c r="K923" s="3" t="s">
        <v>33</v>
      </c>
      <c r="L923" s="3">
        <v>71</v>
      </c>
      <c r="M923" s="4" t="s">
        <v>259</v>
      </c>
      <c r="N923" s="3">
        <v>15865000</v>
      </c>
      <c r="O923" s="3">
        <v>61</v>
      </c>
      <c r="P923" s="4" t="s">
        <v>414</v>
      </c>
      <c r="Q923" s="3">
        <v>15865000</v>
      </c>
      <c r="R923" s="3" t="s">
        <v>36</v>
      </c>
    </row>
    <row r="924" spans="1:18" x14ac:dyDescent="0.25">
      <c r="A924" s="7">
        <v>914</v>
      </c>
      <c r="B924" s="8" t="s">
        <v>1790</v>
      </c>
      <c r="C924" s="6">
        <v>211</v>
      </c>
      <c r="D924" s="3">
        <v>2026</v>
      </c>
      <c r="E924" s="3" t="s">
        <v>1797</v>
      </c>
      <c r="F924" s="3" t="s">
        <v>29</v>
      </c>
      <c r="G924" s="3" t="s">
        <v>42</v>
      </c>
      <c r="H924" s="3" t="s">
        <v>31</v>
      </c>
      <c r="I924" s="3">
        <v>2026</v>
      </c>
      <c r="J924" s="3" t="s">
        <v>32</v>
      </c>
      <c r="K924" s="3" t="s">
        <v>33</v>
      </c>
      <c r="L924" s="3">
        <v>338</v>
      </c>
      <c r="M924" s="4" t="s">
        <v>173</v>
      </c>
      <c r="N924" s="3">
        <v>75096000</v>
      </c>
      <c r="O924" s="3">
        <v>1174</v>
      </c>
      <c r="P924" s="4" t="s">
        <v>61</v>
      </c>
      <c r="Q924" s="3">
        <v>75096000</v>
      </c>
      <c r="R924" s="3" t="s">
        <v>36</v>
      </c>
    </row>
    <row r="925" spans="1:18" x14ac:dyDescent="0.25">
      <c r="A925" s="7">
        <v>915</v>
      </c>
      <c r="B925" s="8" t="s">
        <v>1792</v>
      </c>
      <c r="C925" s="6">
        <v>211</v>
      </c>
      <c r="D925" s="3">
        <v>2026</v>
      </c>
      <c r="E925" s="3" t="s">
        <v>1799</v>
      </c>
      <c r="F925" s="3" t="s">
        <v>29</v>
      </c>
      <c r="G925" s="3" t="s">
        <v>30</v>
      </c>
      <c r="H925" s="3" t="s">
        <v>31</v>
      </c>
      <c r="I925" s="3">
        <v>2026</v>
      </c>
      <c r="J925" s="3" t="s">
        <v>437</v>
      </c>
      <c r="K925" s="3" t="s">
        <v>33</v>
      </c>
      <c r="L925" s="3">
        <v>289</v>
      </c>
      <c r="M925" s="4" t="s">
        <v>259</v>
      </c>
      <c r="N925" s="3">
        <v>26970500</v>
      </c>
      <c r="O925" s="3">
        <v>1392</v>
      </c>
      <c r="P925" s="4" t="s">
        <v>44</v>
      </c>
      <c r="Q925" s="3">
        <v>26970500</v>
      </c>
      <c r="R925" s="3" t="s">
        <v>36</v>
      </c>
    </row>
    <row r="926" spans="1:18" x14ac:dyDescent="0.25">
      <c r="A926" s="7">
        <v>916</v>
      </c>
      <c r="B926" s="8" t="s">
        <v>1794</v>
      </c>
      <c r="C926" s="6">
        <v>211</v>
      </c>
      <c r="D926" s="3">
        <v>2026</v>
      </c>
      <c r="E926" s="3" t="s">
        <v>1801</v>
      </c>
      <c r="F926" s="3" t="s">
        <v>29</v>
      </c>
      <c r="G926" s="3" t="s">
        <v>30</v>
      </c>
      <c r="H926" s="3" t="s">
        <v>31</v>
      </c>
      <c r="I926" s="3">
        <v>2026</v>
      </c>
      <c r="J926" s="3" t="s">
        <v>38</v>
      </c>
      <c r="K926" s="3" t="s">
        <v>33</v>
      </c>
      <c r="L926" s="3">
        <v>1053</v>
      </c>
      <c r="M926" s="4" t="s">
        <v>238</v>
      </c>
      <c r="N926" s="3">
        <v>34903000</v>
      </c>
      <c r="O926" s="3">
        <v>1337</v>
      </c>
      <c r="P926" s="4" t="s">
        <v>67</v>
      </c>
      <c r="Q926" s="3">
        <v>34903000</v>
      </c>
      <c r="R926" s="3" t="s">
        <v>36</v>
      </c>
    </row>
    <row r="927" spans="1:18" x14ac:dyDescent="0.25">
      <c r="A927" s="7">
        <v>917</v>
      </c>
      <c r="B927" s="8" t="s">
        <v>1796</v>
      </c>
      <c r="C927" s="6">
        <v>211</v>
      </c>
      <c r="D927" s="3">
        <v>2026</v>
      </c>
      <c r="E927" s="3" t="s">
        <v>1803</v>
      </c>
      <c r="F927" s="3" t="s">
        <v>29</v>
      </c>
      <c r="G927" s="3" t="s">
        <v>42</v>
      </c>
      <c r="H927" s="3" t="s">
        <v>31</v>
      </c>
      <c r="I927" s="3">
        <v>2026</v>
      </c>
      <c r="J927" s="3" t="s">
        <v>115</v>
      </c>
      <c r="K927" s="3" t="s">
        <v>33</v>
      </c>
      <c r="L927" s="3">
        <v>1042</v>
      </c>
      <c r="M927" s="4" t="s">
        <v>238</v>
      </c>
      <c r="N927" s="3">
        <v>28557000</v>
      </c>
      <c r="O927" s="3">
        <v>1267</v>
      </c>
      <c r="P927" s="4" t="s">
        <v>81</v>
      </c>
      <c r="Q927" s="3">
        <v>28557000</v>
      </c>
      <c r="R927" s="3" t="s">
        <v>36</v>
      </c>
    </row>
    <row r="928" spans="1:18" x14ac:dyDescent="0.25">
      <c r="A928" s="7">
        <v>918</v>
      </c>
      <c r="B928" s="8" t="s">
        <v>1798</v>
      </c>
      <c r="C928" s="6">
        <v>211</v>
      </c>
      <c r="D928" s="3">
        <v>2026</v>
      </c>
      <c r="E928" s="3" t="s">
        <v>1805</v>
      </c>
      <c r="F928" s="3" t="s">
        <v>29</v>
      </c>
      <c r="G928" s="3" t="s">
        <v>30</v>
      </c>
      <c r="H928" s="3" t="s">
        <v>31</v>
      </c>
      <c r="I928" s="3">
        <v>2026</v>
      </c>
      <c r="J928" s="3" t="s">
        <v>227</v>
      </c>
      <c r="K928" s="3" t="s">
        <v>33</v>
      </c>
      <c r="L928" s="3">
        <v>124</v>
      </c>
      <c r="M928" s="4" t="s">
        <v>259</v>
      </c>
      <c r="N928" s="3">
        <v>11781000</v>
      </c>
      <c r="O928" s="3">
        <v>1348</v>
      </c>
      <c r="P928" s="4" t="s">
        <v>44</v>
      </c>
      <c r="Q928" s="3">
        <v>11781000</v>
      </c>
      <c r="R928" s="3" t="s">
        <v>36</v>
      </c>
    </row>
    <row r="929" spans="1:18" x14ac:dyDescent="0.25">
      <c r="A929" s="7">
        <v>919</v>
      </c>
      <c r="B929" s="8" t="s">
        <v>1800</v>
      </c>
      <c r="C929" s="6">
        <v>211</v>
      </c>
      <c r="D929" s="3">
        <v>2026</v>
      </c>
      <c r="E929" s="3" t="s">
        <v>1807</v>
      </c>
      <c r="F929" s="3" t="s">
        <v>29</v>
      </c>
      <c r="G929" s="3" t="s">
        <v>30</v>
      </c>
      <c r="H929" s="3" t="s">
        <v>31</v>
      </c>
      <c r="I929" s="3">
        <v>2026</v>
      </c>
      <c r="J929" s="3" t="s">
        <v>38</v>
      </c>
      <c r="K929" s="3" t="s">
        <v>33</v>
      </c>
      <c r="L929" s="3">
        <v>515</v>
      </c>
      <c r="M929" s="4" t="s">
        <v>438</v>
      </c>
      <c r="N929" s="3">
        <v>38076000</v>
      </c>
      <c r="O929" s="3">
        <v>1327</v>
      </c>
      <c r="P929" s="4" t="s">
        <v>67</v>
      </c>
      <c r="Q929" s="3">
        <v>38076000</v>
      </c>
      <c r="R929" s="3" t="s">
        <v>36</v>
      </c>
    </row>
    <row r="930" spans="1:18" x14ac:dyDescent="0.25">
      <c r="A930" s="7">
        <v>920</v>
      </c>
      <c r="B930" s="8" t="s">
        <v>1802</v>
      </c>
      <c r="C930" s="6">
        <v>211</v>
      </c>
      <c r="D930" s="3">
        <v>2026</v>
      </c>
      <c r="E930" s="3" t="s">
        <v>1809</v>
      </c>
      <c r="F930" s="3" t="s">
        <v>29</v>
      </c>
      <c r="G930" s="3" t="s">
        <v>42</v>
      </c>
      <c r="H930" s="3" t="s">
        <v>31</v>
      </c>
      <c r="I930" s="3">
        <v>2026</v>
      </c>
      <c r="J930" s="3" t="s">
        <v>115</v>
      </c>
      <c r="K930" s="3" t="s">
        <v>33</v>
      </c>
      <c r="L930" s="3">
        <v>1035</v>
      </c>
      <c r="M930" s="4" t="s">
        <v>238</v>
      </c>
      <c r="N930" s="3">
        <v>28557000</v>
      </c>
      <c r="O930" s="3">
        <v>633</v>
      </c>
      <c r="P930" s="4" t="s">
        <v>64</v>
      </c>
      <c r="Q930" s="3">
        <v>28557000</v>
      </c>
      <c r="R930" s="3" t="s">
        <v>36</v>
      </c>
    </row>
    <row r="931" spans="1:18" x14ac:dyDescent="0.25">
      <c r="A931" s="7">
        <v>921</v>
      </c>
      <c r="B931" s="8" t="s">
        <v>1804</v>
      </c>
      <c r="C931" s="6">
        <v>211</v>
      </c>
      <c r="D931" s="3">
        <v>2026</v>
      </c>
      <c r="E931" s="3" t="s">
        <v>1811</v>
      </c>
      <c r="F931" s="3" t="s">
        <v>29</v>
      </c>
      <c r="G931" s="3" t="s">
        <v>42</v>
      </c>
      <c r="H931" s="3" t="s">
        <v>31</v>
      </c>
      <c r="I931" s="3">
        <v>2026</v>
      </c>
      <c r="J931" s="3" t="s">
        <v>227</v>
      </c>
      <c r="K931" s="3" t="s">
        <v>33</v>
      </c>
      <c r="L931" s="3">
        <v>1093</v>
      </c>
      <c r="M931" s="4" t="s">
        <v>238</v>
      </c>
      <c r="N931" s="3">
        <v>42427000</v>
      </c>
      <c r="O931" s="3">
        <v>554</v>
      </c>
      <c r="P931" s="4" t="s">
        <v>1467</v>
      </c>
      <c r="Q931" s="3">
        <v>42427000</v>
      </c>
      <c r="R931" s="3" t="s">
        <v>36</v>
      </c>
    </row>
    <row r="932" spans="1:18" x14ac:dyDescent="0.25">
      <c r="A932" s="7">
        <v>922</v>
      </c>
      <c r="B932" s="8" t="s">
        <v>1806</v>
      </c>
      <c r="C932" s="6">
        <v>211</v>
      </c>
      <c r="D932" s="3">
        <v>2026</v>
      </c>
      <c r="E932" s="3" t="s">
        <v>1813</v>
      </c>
      <c r="F932" s="3" t="s">
        <v>29</v>
      </c>
      <c r="G932" s="3" t="s">
        <v>30</v>
      </c>
      <c r="H932" s="3" t="s">
        <v>31</v>
      </c>
      <c r="I932" s="3">
        <v>2026</v>
      </c>
      <c r="J932" s="3" t="s">
        <v>227</v>
      </c>
      <c r="K932" s="3" t="s">
        <v>33</v>
      </c>
      <c r="L932" s="3">
        <v>1575</v>
      </c>
      <c r="M932" s="4" t="s">
        <v>266</v>
      </c>
      <c r="N932" s="3">
        <v>8568000</v>
      </c>
      <c r="O932" s="3">
        <v>1312</v>
      </c>
      <c r="P932" s="4" t="s">
        <v>67</v>
      </c>
      <c r="Q932" s="3">
        <v>8568000</v>
      </c>
      <c r="R932" s="3" t="s">
        <v>36</v>
      </c>
    </row>
    <row r="933" spans="1:18" x14ac:dyDescent="0.25">
      <c r="A933" s="7">
        <v>923</v>
      </c>
      <c r="B933" s="8" t="s">
        <v>1808</v>
      </c>
      <c r="C933" s="6">
        <v>211</v>
      </c>
      <c r="D933" s="3">
        <v>2026</v>
      </c>
      <c r="E933" s="3" t="s">
        <v>1815</v>
      </c>
      <c r="F933" s="3" t="s">
        <v>29</v>
      </c>
      <c r="G933" s="3" t="s">
        <v>30</v>
      </c>
      <c r="H933" s="3" t="s">
        <v>31</v>
      </c>
      <c r="I933" s="3">
        <v>2026</v>
      </c>
      <c r="J933" s="3" t="s">
        <v>437</v>
      </c>
      <c r="K933" s="3" t="s">
        <v>33</v>
      </c>
      <c r="L933" s="3">
        <v>290</v>
      </c>
      <c r="M933" s="4" t="s">
        <v>259</v>
      </c>
      <c r="N933" s="3">
        <v>26970500</v>
      </c>
      <c r="O933" s="3">
        <v>259</v>
      </c>
      <c r="P933" s="4" t="s">
        <v>297</v>
      </c>
      <c r="Q933" s="3">
        <v>26970500</v>
      </c>
      <c r="R933" s="3" t="s">
        <v>36</v>
      </c>
    </row>
    <row r="934" spans="1:18" x14ac:dyDescent="0.25">
      <c r="A934" s="7">
        <v>924</v>
      </c>
      <c r="B934" s="8" t="s">
        <v>1810</v>
      </c>
      <c r="C934" s="6">
        <v>211</v>
      </c>
      <c r="D934" s="3">
        <v>2026</v>
      </c>
      <c r="E934" s="3" t="s">
        <v>1817</v>
      </c>
      <c r="F934" s="3" t="s">
        <v>29</v>
      </c>
      <c r="G934" s="3" t="s">
        <v>30</v>
      </c>
      <c r="H934" s="3" t="s">
        <v>31</v>
      </c>
      <c r="I934" s="3">
        <v>2026</v>
      </c>
      <c r="J934" s="3" t="s">
        <v>48</v>
      </c>
      <c r="K934" s="3" t="s">
        <v>33</v>
      </c>
      <c r="L934" s="3">
        <v>1256</v>
      </c>
      <c r="M934" s="4" t="s">
        <v>297</v>
      </c>
      <c r="N934" s="3">
        <v>23484000</v>
      </c>
      <c r="O934" s="3">
        <v>875</v>
      </c>
      <c r="P934" s="4" t="s">
        <v>40</v>
      </c>
      <c r="Q934" s="3">
        <v>23484000</v>
      </c>
      <c r="R934" s="3" t="s">
        <v>36</v>
      </c>
    </row>
    <row r="935" spans="1:18" x14ac:dyDescent="0.25">
      <c r="A935" s="7">
        <v>925</v>
      </c>
      <c r="B935" s="8" t="s">
        <v>1812</v>
      </c>
      <c r="C935" s="6">
        <v>211</v>
      </c>
      <c r="D935" s="3">
        <v>2026</v>
      </c>
      <c r="E935" s="3" t="s">
        <v>1819</v>
      </c>
      <c r="F935" s="3" t="s">
        <v>29</v>
      </c>
      <c r="G935" s="3" t="s">
        <v>30</v>
      </c>
      <c r="H935" s="3" t="s">
        <v>31</v>
      </c>
      <c r="I935" s="3">
        <v>2026</v>
      </c>
      <c r="J935" s="3" t="s">
        <v>48</v>
      </c>
      <c r="K935" s="3" t="s">
        <v>33</v>
      </c>
      <c r="L935" s="3">
        <v>1374</v>
      </c>
      <c r="M935" s="4" t="s">
        <v>64</v>
      </c>
      <c r="N935" s="3">
        <v>20190000</v>
      </c>
      <c r="O935" s="3">
        <v>1222</v>
      </c>
      <c r="P935" s="4" t="s">
        <v>81</v>
      </c>
      <c r="Q935" s="3">
        <v>20190000</v>
      </c>
      <c r="R935" s="3" t="s">
        <v>36</v>
      </c>
    </row>
    <row r="936" spans="1:18" x14ac:dyDescent="0.25">
      <c r="A936" s="7">
        <v>926</v>
      </c>
      <c r="B936" s="8" t="s">
        <v>1814</v>
      </c>
      <c r="C936" s="6">
        <v>211</v>
      </c>
      <c r="D936" s="3">
        <v>2026</v>
      </c>
      <c r="E936" s="3" t="s">
        <v>1821</v>
      </c>
      <c r="F936" s="3" t="s">
        <v>29</v>
      </c>
      <c r="G936" s="3" t="s">
        <v>30</v>
      </c>
      <c r="H936" s="3" t="s">
        <v>31</v>
      </c>
      <c r="I936" s="3">
        <v>2026</v>
      </c>
      <c r="J936" s="3" t="s">
        <v>227</v>
      </c>
      <c r="K936" s="3" t="s">
        <v>33</v>
      </c>
      <c r="L936" s="3">
        <v>169</v>
      </c>
      <c r="M936" s="4" t="s">
        <v>259</v>
      </c>
      <c r="N936" s="3">
        <v>38697500</v>
      </c>
      <c r="O936" s="3">
        <v>551</v>
      </c>
      <c r="P936" s="4" t="s">
        <v>1467</v>
      </c>
      <c r="Q936" s="3">
        <v>38697500</v>
      </c>
      <c r="R936" s="3" t="s">
        <v>36</v>
      </c>
    </row>
    <row r="937" spans="1:18" x14ac:dyDescent="0.25">
      <c r="A937" s="7">
        <v>927</v>
      </c>
      <c r="B937" s="8" t="s">
        <v>1816</v>
      </c>
      <c r="C937" s="6">
        <v>211</v>
      </c>
      <c r="D937" s="3">
        <v>2026</v>
      </c>
      <c r="E937" s="3" t="s">
        <v>1823</v>
      </c>
      <c r="F937" s="3" t="s">
        <v>29</v>
      </c>
      <c r="G937" s="3" t="s">
        <v>42</v>
      </c>
      <c r="H937" s="3" t="s">
        <v>31</v>
      </c>
      <c r="I937" s="3">
        <v>2026</v>
      </c>
      <c r="J937" s="3" t="s">
        <v>227</v>
      </c>
      <c r="K937" s="3" t="s">
        <v>33</v>
      </c>
      <c r="L937" s="3">
        <v>1352</v>
      </c>
      <c r="M937" s="4" t="s">
        <v>64</v>
      </c>
      <c r="N937" s="3">
        <v>35512000</v>
      </c>
      <c r="O937" s="3">
        <v>1274</v>
      </c>
      <c r="P937" s="4" t="s">
        <v>81</v>
      </c>
      <c r="Q937" s="3">
        <v>35512000</v>
      </c>
      <c r="R937" s="3" t="s">
        <v>36</v>
      </c>
    </row>
    <row r="938" spans="1:18" x14ac:dyDescent="0.25">
      <c r="A938" s="7">
        <v>928</v>
      </c>
      <c r="B938" s="8" t="s">
        <v>1818</v>
      </c>
      <c r="C938" s="6">
        <v>211</v>
      </c>
      <c r="D938" s="3">
        <v>2026</v>
      </c>
      <c r="E938" s="3" t="s">
        <v>1825</v>
      </c>
      <c r="F938" s="3" t="s">
        <v>29</v>
      </c>
      <c r="G938" s="3" t="s">
        <v>42</v>
      </c>
      <c r="H938" s="3" t="s">
        <v>31</v>
      </c>
      <c r="I938" s="3">
        <v>2026</v>
      </c>
      <c r="J938" s="3" t="s">
        <v>227</v>
      </c>
      <c r="K938" s="3" t="s">
        <v>33</v>
      </c>
      <c r="L938" s="3">
        <v>101</v>
      </c>
      <c r="M938" s="4" t="s">
        <v>259</v>
      </c>
      <c r="N938" s="3">
        <v>30245000</v>
      </c>
      <c r="O938" s="3">
        <v>962</v>
      </c>
      <c r="P938" s="4" t="s">
        <v>176</v>
      </c>
      <c r="Q938" s="3">
        <v>30245000</v>
      </c>
      <c r="R938" s="3" t="s">
        <v>36</v>
      </c>
    </row>
    <row r="939" spans="1:18" x14ac:dyDescent="0.25">
      <c r="A939" s="7">
        <v>929</v>
      </c>
      <c r="B939" s="8" t="s">
        <v>1820</v>
      </c>
      <c r="C939" s="6">
        <v>211</v>
      </c>
      <c r="D939" s="3">
        <v>2026</v>
      </c>
      <c r="E939" s="3" t="s">
        <v>1827</v>
      </c>
      <c r="F939" s="3" t="s">
        <v>29</v>
      </c>
      <c r="G939" s="3" t="s">
        <v>30</v>
      </c>
      <c r="H939" s="3" t="s">
        <v>31</v>
      </c>
      <c r="I939" s="3">
        <v>2026</v>
      </c>
      <c r="J939" s="3" t="s">
        <v>437</v>
      </c>
      <c r="K939" s="3" t="s">
        <v>33</v>
      </c>
      <c r="L939" s="3">
        <v>1398</v>
      </c>
      <c r="M939" s="4" t="s">
        <v>64</v>
      </c>
      <c r="N939" s="3">
        <v>14913100</v>
      </c>
      <c r="O939" s="3">
        <v>1182</v>
      </c>
      <c r="P939" s="4" t="s">
        <v>61</v>
      </c>
      <c r="Q939" s="3">
        <v>14913100</v>
      </c>
      <c r="R939" s="3" t="s">
        <v>36</v>
      </c>
    </row>
    <row r="940" spans="1:18" x14ac:dyDescent="0.25">
      <c r="A940" s="7">
        <v>930</v>
      </c>
      <c r="B940" s="8" t="s">
        <v>1822</v>
      </c>
      <c r="C940" s="6">
        <v>211</v>
      </c>
      <c r="D940" s="3">
        <v>2026</v>
      </c>
      <c r="E940" s="3" t="s">
        <v>1829</v>
      </c>
      <c r="F940" s="3" t="s">
        <v>29</v>
      </c>
      <c r="G940" s="3" t="s">
        <v>42</v>
      </c>
      <c r="H940" s="3" t="s">
        <v>31</v>
      </c>
      <c r="I940" s="3">
        <v>2026</v>
      </c>
      <c r="J940" s="3" t="s">
        <v>227</v>
      </c>
      <c r="K940" s="3" t="s">
        <v>33</v>
      </c>
      <c r="L940" s="3">
        <v>96</v>
      </c>
      <c r="M940" s="4" t="s">
        <v>259</v>
      </c>
      <c r="N940" s="3">
        <v>33269500</v>
      </c>
      <c r="O940" s="3">
        <v>1215</v>
      </c>
      <c r="P940" s="4" t="s">
        <v>81</v>
      </c>
      <c r="Q940" s="3">
        <v>33269500</v>
      </c>
      <c r="R940" s="3" t="s">
        <v>36</v>
      </c>
    </row>
    <row r="941" spans="1:18" x14ac:dyDescent="0.25">
      <c r="A941" s="7">
        <v>931</v>
      </c>
      <c r="B941" s="8" t="s">
        <v>1824</v>
      </c>
      <c r="C941" s="6">
        <v>211</v>
      </c>
      <c r="D941" s="3">
        <v>2026</v>
      </c>
      <c r="E941" s="3" t="s">
        <v>1831</v>
      </c>
      <c r="F941" s="3" t="s">
        <v>29</v>
      </c>
      <c r="G941" s="3" t="s">
        <v>42</v>
      </c>
      <c r="H941" s="3" t="s">
        <v>31</v>
      </c>
      <c r="I941" s="3">
        <v>2026</v>
      </c>
      <c r="J941" s="3" t="s">
        <v>48</v>
      </c>
      <c r="K941" s="3" t="s">
        <v>33</v>
      </c>
      <c r="L941" s="3">
        <v>1074</v>
      </c>
      <c r="M941" s="4" t="s">
        <v>238</v>
      </c>
      <c r="N941" s="3">
        <v>41058000</v>
      </c>
      <c r="O941" s="3">
        <v>472</v>
      </c>
      <c r="P941" s="4" t="s">
        <v>1492</v>
      </c>
      <c r="Q941" s="3">
        <v>41058000</v>
      </c>
      <c r="R941" s="3" t="s">
        <v>36</v>
      </c>
    </row>
    <row r="942" spans="1:18" x14ac:dyDescent="0.25">
      <c r="A942" s="7">
        <v>932</v>
      </c>
      <c r="B942" s="8" t="s">
        <v>1826</v>
      </c>
      <c r="C942" s="6">
        <v>211</v>
      </c>
      <c r="D942" s="3">
        <v>2026</v>
      </c>
      <c r="E942" s="3" t="s">
        <v>1833</v>
      </c>
      <c r="F942" s="3" t="s">
        <v>29</v>
      </c>
      <c r="G942" s="3" t="s">
        <v>42</v>
      </c>
      <c r="H942" s="3" t="s">
        <v>31</v>
      </c>
      <c r="I942" s="3">
        <v>2026</v>
      </c>
      <c r="J942" s="3" t="s">
        <v>437</v>
      </c>
      <c r="K942" s="3" t="s">
        <v>33</v>
      </c>
      <c r="L942" s="3">
        <v>1108</v>
      </c>
      <c r="M942" s="4" t="s">
        <v>49</v>
      </c>
      <c r="N942" s="3">
        <v>42381000</v>
      </c>
      <c r="O942" s="3">
        <v>1214</v>
      </c>
      <c r="P942" s="4" t="s">
        <v>81</v>
      </c>
      <c r="Q942" s="3">
        <v>42381000</v>
      </c>
      <c r="R942" s="3" t="s">
        <v>36</v>
      </c>
    </row>
    <row r="943" spans="1:18" x14ac:dyDescent="0.25">
      <c r="A943" s="7">
        <v>933</v>
      </c>
      <c r="B943" s="8" t="s">
        <v>1828</v>
      </c>
      <c r="C943" s="6">
        <v>211</v>
      </c>
      <c r="D943" s="3">
        <v>2026</v>
      </c>
      <c r="E943" s="3" t="s">
        <v>1835</v>
      </c>
      <c r="F943" s="3" t="s">
        <v>29</v>
      </c>
      <c r="G943" s="3" t="s">
        <v>30</v>
      </c>
      <c r="H943" s="3" t="s">
        <v>31</v>
      </c>
      <c r="I943" s="3">
        <v>2026</v>
      </c>
      <c r="J943" s="3" t="s">
        <v>227</v>
      </c>
      <c r="K943" s="3" t="s">
        <v>33</v>
      </c>
      <c r="L943" s="3">
        <v>172</v>
      </c>
      <c r="M943" s="4" t="s">
        <v>259</v>
      </c>
      <c r="N943" s="3">
        <v>38697500</v>
      </c>
      <c r="O943" s="3">
        <v>449</v>
      </c>
      <c r="P943" s="4" t="s">
        <v>1492</v>
      </c>
      <c r="Q943" s="3">
        <v>38697500</v>
      </c>
      <c r="R943" s="3" t="s">
        <v>36</v>
      </c>
    </row>
    <row r="944" spans="1:18" x14ac:dyDescent="0.25">
      <c r="A944" s="7">
        <v>934</v>
      </c>
      <c r="B944" s="8" t="s">
        <v>1830</v>
      </c>
      <c r="C944" s="6">
        <v>211</v>
      </c>
      <c r="D944" s="3">
        <v>2026</v>
      </c>
      <c r="E944" s="3" t="s">
        <v>1837</v>
      </c>
      <c r="F944" s="3" t="s">
        <v>29</v>
      </c>
      <c r="G944" s="3" t="s">
        <v>30</v>
      </c>
      <c r="H944" s="3" t="s">
        <v>31</v>
      </c>
      <c r="I944" s="3">
        <v>2026</v>
      </c>
      <c r="J944" s="3" t="s">
        <v>48</v>
      </c>
      <c r="K944" s="3" t="s">
        <v>33</v>
      </c>
      <c r="L944" s="3">
        <v>1592</v>
      </c>
      <c r="M944" s="4" t="s">
        <v>183</v>
      </c>
      <c r="N944" s="3">
        <v>23484000</v>
      </c>
      <c r="O944" s="3">
        <v>1273</v>
      </c>
      <c r="P944" s="4" t="s">
        <v>81</v>
      </c>
      <c r="Q944" s="3">
        <v>23484000</v>
      </c>
      <c r="R944" s="3" t="s">
        <v>36</v>
      </c>
    </row>
    <row r="945" spans="1:18" x14ac:dyDescent="0.25">
      <c r="A945" s="7">
        <v>935</v>
      </c>
      <c r="B945" s="8" t="s">
        <v>1832</v>
      </c>
      <c r="C945" s="6">
        <v>211</v>
      </c>
      <c r="D945" s="3">
        <v>2026</v>
      </c>
      <c r="E945" s="3" t="s">
        <v>1839</v>
      </c>
      <c r="F945" s="3" t="s">
        <v>29</v>
      </c>
      <c r="G945" s="3" t="s">
        <v>30</v>
      </c>
      <c r="H945" s="3" t="s">
        <v>31</v>
      </c>
      <c r="I945" s="3">
        <v>2026</v>
      </c>
      <c r="J945" s="3" t="s">
        <v>437</v>
      </c>
      <c r="K945" s="3" t="s">
        <v>33</v>
      </c>
      <c r="L945" s="3">
        <v>1408</v>
      </c>
      <c r="M945" s="4" t="s">
        <v>64</v>
      </c>
      <c r="N945" s="3">
        <v>14913100</v>
      </c>
      <c r="O945" s="3">
        <v>1180</v>
      </c>
      <c r="P945" s="4" t="s">
        <v>61</v>
      </c>
      <c r="Q945" s="3">
        <v>14913100</v>
      </c>
      <c r="R945" s="3" t="s">
        <v>36</v>
      </c>
    </row>
    <row r="946" spans="1:18" x14ac:dyDescent="0.25">
      <c r="A946" s="7">
        <v>936</v>
      </c>
      <c r="B946" s="8" t="s">
        <v>1834</v>
      </c>
      <c r="C946" s="6">
        <v>211</v>
      </c>
      <c r="D946" s="3">
        <v>2026</v>
      </c>
      <c r="E946" s="3" t="s">
        <v>1841</v>
      </c>
      <c r="F946" s="3" t="s">
        <v>29</v>
      </c>
      <c r="G946" s="3" t="s">
        <v>42</v>
      </c>
      <c r="H946" s="3" t="s">
        <v>31</v>
      </c>
      <c r="I946" s="3">
        <v>2026</v>
      </c>
      <c r="J946" s="3" t="s">
        <v>48</v>
      </c>
      <c r="K946" s="3" t="s">
        <v>33</v>
      </c>
      <c r="L946" s="3">
        <v>1302</v>
      </c>
      <c r="M946" s="4" t="s">
        <v>1467</v>
      </c>
      <c r="N946" s="3">
        <v>66288000</v>
      </c>
      <c r="O946" s="3">
        <v>1204</v>
      </c>
      <c r="P946" s="4" t="s">
        <v>61</v>
      </c>
      <c r="Q946" s="3">
        <v>66288000</v>
      </c>
      <c r="R946" s="3" t="s">
        <v>36</v>
      </c>
    </row>
    <row r="947" spans="1:18" x14ac:dyDescent="0.25">
      <c r="A947" s="7">
        <v>937</v>
      </c>
      <c r="B947" s="8" t="s">
        <v>1836</v>
      </c>
      <c r="C947" s="6">
        <v>211</v>
      </c>
      <c r="D947" s="3">
        <v>2026</v>
      </c>
      <c r="E947" s="3" t="s">
        <v>1843</v>
      </c>
      <c r="F947" s="3" t="s">
        <v>29</v>
      </c>
      <c r="G947" s="3" t="s">
        <v>42</v>
      </c>
      <c r="H947" s="3" t="s">
        <v>31</v>
      </c>
      <c r="I947" s="3">
        <v>2026</v>
      </c>
      <c r="J947" s="3" t="s">
        <v>156</v>
      </c>
      <c r="K947" s="3" t="s">
        <v>33</v>
      </c>
      <c r="L947" s="3">
        <v>1368</v>
      </c>
      <c r="M947" s="4" t="s">
        <v>64</v>
      </c>
      <c r="N947" s="3">
        <v>108031000</v>
      </c>
      <c r="O947" s="3">
        <v>1419</v>
      </c>
      <c r="P947" s="4" t="s">
        <v>44</v>
      </c>
      <c r="Q947" s="3">
        <v>108031000</v>
      </c>
      <c r="R947" s="3" t="s">
        <v>36</v>
      </c>
    </row>
    <row r="948" spans="1:18" x14ac:dyDescent="0.25">
      <c r="A948" s="7">
        <v>938</v>
      </c>
      <c r="B948" s="8" t="s">
        <v>1838</v>
      </c>
      <c r="C948" s="6">
        <v>211</v>
      </c>
      <c r="D948" s="3">
        <v>2026</v>
      </c>
      <c r="E948" s="3" t="s">
        <v>1845</v>
      </c>
      <c r="F948" s="3" t="s">
        <v>29</v>
      </c>
      <c r="G948" s="3" t="s">
        <v>42</v>
      </c>
      <c r="H948" s="3" t="s">
        <v>31</v>
      </c>
      <c r="I948" s="3">
        <v>2026</v>
      </c>
      <c r="J948" s="3" t="s">
        <v>156</v>
      </c>
      <c r="K948" s="3" t="s">
        <v>33</v>
      </c>
      <c r="L948" s="3">
        <v>1338</v>
      </c>
      <c r="M948" s="4" t="s">
        <v>1467</v>
      </c>
      <c r="N948" s="3">
        <v>97185000</v>
      </c>
      <c r="O948" s="3">
        <v>1211</v>
      </c>
      <c r="P948" s="4" t="s">
        <v>61</v>
      </c>
      <c r="Q948" s="3">
        <v>97185000</v>
      </c>
      <c r="R948" s="3" t="s">
        <v>36</v>
      </c>
    </row>
    <row r="949" spans="1:18" x14ac:dyDescent="0.25">
      <c r="A949" s="7">
        <v>939</v>
      </c>
      <c r="B949" s="8" t="s">
        <v>1840</v>
      </c>
      <c r="C949" s="6">
        <v>211</v>
      </c>
      <c r="D949" s="3">
        <v>2026</v>
      </c>
      <c r="E949" s="3" t="s">
        <v>1847</v>
      </c>
      <c r="F949" s="3" t="s">
        <v>29</v>
      </c>
      <c r="G949" s="3" t="s">
        <v>30</v>
      </c>
      <c r="H949" s="3" t="s">
        <v>31</v>
      </c>
      <c r="I949" s="3">
        <v>2026</v>
      </c>
      <c r="J949" s="3" t="s">
        <v>48</v>
      </c>
      <c r="K949" s="3" t="s">
        <v>33</v>
      </c>
      <c r="L949" s="3">
        <v>199</v>
      </c>
      <c r="M949" s="4" t="s">
        <v>259</v>
      </c>
      <c r="N949" s="3">
        <v>16242000</v>
      </c>
      <c r="O949" s="3">
        <v>97</v>
      </c>
      <c r="P949" s="4" t="s">
        <v>438</v>
      </c>
      <c r="Q949" s="3">
        <v>16242000</v>
      </c>
      <c r="R949" s="3" t="s">
        <v>36</v>
      </c>
    </row>
    <row r="950" spans="1:18" x14ac:dyDescent="0.25">
      <c r="A950" s="7">
        <v>940</v>
      </c>
      <c r="B950" s="8" t="s">
        <v>1842</v>
      </c>
      <c r="C950" s="6">
        <v>211</v>
      </c>
      <c r="D950" s="3">
        <v>2026</v>
      </c>
      <c r="E950" s="3" t="s">
        <v>1849</v>
      </c>
      <c r="F950" s="3" t="s">
        <v>29</v>
      </c>
      <c r="G950" s="3" t="s">
        <v>30</v>
      </c>
      <c r="H950" s="3" t="s">
        <v>31</v>
      </c>
      <c r="I950" s="3">
        <v>2026</v>
      </c>
      <c r="J950" s="3" t="s">
        <v>437</v>
      </c>
      <c r="K950" s="3" t="s">
        <v>33</v>
      </c>
      <c r="L950" s="3">
        <v>330</v>
      </c>
      <c r="M950" s="4" t="s">
        <v>173</v>
      </c>
      <c r="N950" s="3">
        <v>43690000</v>
      </c>
      <c r="O950" s="3">
        <v>1158</v>
      </c>
      <c r="P950" s="4" t="s">
        <v>61</v>
      </c>
      <c r="Q950" s="3">
        <v>43690000</v>
      </c>
      <c r="R950" s="3" t="s">
        <v>36</v>
      </c>
    </row>
    <row r="951" spans="1:18" x14ac:dyDescent="0.25">
      <c r="A951" s="7">
        <v>941</v>
      </c>
      <c r="B951" s="8" t="s">
        <v>1844</v>
      </c>
      <c r="C951" s="6">
        <v>211</v>
      </c>
      <c r="D951" s="3">
        <v>2026</v>
      </c>
      <c r="E951" s="3" t="s">
        <v>1851</v>
      </c>
      <c r="F951" s="3" t="s">
        <v>29</v>
      </c>
      <c r="G951" s="3" t="s">
        <v>42</v>
      </c>
      <c r="H951" s="3" t="s">
        <v>31</v>
      </c>
      <c r="I951" s="3">
        <v>2026</v>
      </c>
      <c r="J951" s="3" t="s">
        <v>48</v>
      </c>
      <c r="K951" s="3" t="s">
        <v>33</v>
      </c>
      <c r="L951" s="3">
        <v>1694</v>
      </c>
      <c r="M951" s="4" t="s">
        <v>183</v>
      </c>
      <c r="N951" s="3">
        <v>17756000</v>
      </c>
      <c r="O951" s="3">
        <v>1279</v>
      </c>
      <c r="P951" s="4" t="s">
        <v>81</v>
      </c>
      <c r="Q951" s="3">
        <v>17756000</v>
      </c>
      <c r="R951" s="3" t="s">
        <v>36</v>
      </c>
    </row>
    <row r="952" spans="1:18" x14ac:dyDescent="0.25">
      <c r="A952" s="7">
        <v>942</v>
      </c>
      <c r="B952" s="8" t="s">
        <v>1846</v>
      </c>
      <c r="C952" s="6">
        <v>211</v>
      </c>
      <c r="D952" s="3">
        <v>2026</v>
      </c>
      <c r="E952" s="3" t="s">
        <v>1853</v>
      </c>
      <c r="F952" s="3" t="s">
        <v>29</v>
      </c>
      <c r="G952" s="3" t="s">
        <v>42</v>
      </c>
      <c r="H952" s="3" t="s">
        <v>31</v>
      </c>
      <c r="I952" s="3">
        <v>2026</v>
      </c>
      <c r="J952" s="3" t="s">
        <v>437</v>
      </c>
      <c r="K952" s="3" t="s">
        <v>33</v>
      </c>
      <c r="L952" s="3">
        <v>1555</v>
      </c>
      <c r="M952" s="4" t="s">
        <v>266</v>
      </c>
      <c r="N952" s="3">
        <v>12734438</v>
      </c>
      <c r="O952" s="3">
        <v>1340</v>
      </c>
      <c r="P952" s="4" t="s">
        <v>44</v>
      </c>
      <c r="Q952" s="3">
        <v>12734438</v>
      </c>
      <c r="R952" s="3" t="s">
        <v>36</v>
      </c>
    </row>
    <row r="953" spans="1:18" x14ac:dyDescent="0.25">
      <c r="A953" s="7">
        <v>943</v>
      </c>
      <c r="B953" s="8" t="s">
        <v>1848</v>
      </c>
      <c r="C953" s="6">
        <v>211</v>
      </c>
      <c r="D953" s="3">
        <v>2026</v>
      </c>
      <c r="E953" s="3" t="s">
        <v>1853</v>
      </c>
      <c r="F953" s="3" t="s">
        <v>29</v>
      </c>
      <c r="G953" s="3" t="s">
        <v>42</v>
      </c>
      <c r="H953" s="3" t="s">
        <v>31</v>
      </c>
      <c r="I953" s="3">
        <v>2026</v>
      </c>
      <c r="J953" s="3" t="s">
        <v>115</v>
      </c>
      <c r="K953" s="3" t="s">
        <v>39</v>
      </c>
      <c r="L953" s="3">
        <v>1556</v>
      </c>
      <c r="M953" s="4" t="s">
        <v>266</v>
      </c>
      <c r="N953" s="3">
        <v>20838172</v>
      </c>
      <c r="O953" s="3">
        <v>1341</v>
      </c>
      <c r="P953" s="4" t="s">
        <v>44</v>
      </c>
      <c r="Q953" s="3">
        <v>20838172</v>
      </c>
      <c r="R953" s="3" t="s">
        <v>36</v>
      </c>
    </row>
    <row r="954" spans="1:18" x14ac:dyDescent="0.25">
      <c r="A954" s="7">
        <v>944</v>
      </c>
      <c r="B954" s="8" t="s">
        <v>1850</v>
      </c>
      <c r="C954" s="6">
        <v>211</v>
      </c>
      <c r="D954" s="3">
        <v>2026</v>
      </c>
      <c r="E954" s="3" t="s">
        <v>1853</v>
      </c>
      <c r="F954" s="3" t="s">
        <v>29</v>
      </c>
      <c r="G954" s="3" t="s">
        <v>42</v>
      </c>
      <c r="H954" s="3" t="s">
        <v>31</v>
      </c>
      <c r="I954" s="3">
        <v>2026</v>
      </c>
      <c r="J954" s="3" t="s">
        <v>38</v>
      </c>
      <c r="K954" s="3" t="s">
        <v>39</v>
      </c>
      <c r="L954" s="3">
        <v>1557</v>
      </c>
      <c r="M954" s="4" t="s">
        <v>266</v>
      </c>
      <c r="N954" s="3">
        <v>37107390</v>
      </c>
      <c r="O954" s="3">
        <v>1342</v>
      </c>
      <c r="P954" s="4" t="s">
        <v>44</v>
      </c>
      <c r="Q954" s="3">
        <v>37107390</v>
      </c>
      <c r="R954" s="3" t="s">
        <v>36</v>
      </c>
    </row>
    <row r="955" spans="1:18" x14ac:dyDescent="0.25">
      <c r="A955" s="7">
        <v>945</v>
      </c>
      <c r="B955" s="8" t="s">
        <v>1852</v>
      </c>
      <c r="C955" s="6">
        <v>211</v>
      </c>
      <c r="D955" s="3">
        <v>2026</v>
      </c>
      <c r="E955" s="3" t="s">
        <v>1857</v>
      </c>
      <c r="F955" s="3" t="s">
        <v>29</v>
      </c>
      <c r="G955" s="3" t="s">
        <v>42</v>
      </c>
      <c r="H955" s="3" t="s">
        <v>31</v>
      </c>
      <c r="I955" s="3">
        <v>2026</v>
      </c>
      <c r="J955" s="3" t="s">
        <v>227</v>
      </c>
      <c r="K955" s="3" t="s">
        <v>33</v>
      </c>
      <c r="L955" s="3">
        <v>134</v>
      </c>
      <c r="M955" s="4" t="s">
        <v>259</v>
      </c>
      <c r="N955" s="3">
        <v>96910500</v>
      </c>
      <c r="O955" s="3">
        <v>159</v>
      </c>
      <c r="P955" s="4" t="s">
        <v>49</v>
      </c>
      <c r="Q955" s="3">
        <v>96910500</v>
      </c>
      <c r="R955" s="3" t="s">
        <v>36</v>
      </c>
    </row>
    <row r="956" spans="1:18" x14ac:dyDescent="0.25">
      <c r="A956" s="7">
        <v>946</v>
      </c>
      <c r="B956" s="8" t="s">
        <v>1854</v>
      </c>
      <c r="C956" s="6">
        <v>211</v>
      </c>
      <c r="D956" s="3">
        <v>2026</v>
      </c>
      <c r="E956" s="3" t="s">
        <v>1859</v>
      </c>
      <c r="F956" s="3" t="s">
        <v>29</v>
      </c>
      <c r="G956" s="3" t="s">
        <v>42</v>
      </c>
      <c r="H956" s="3" t="s">
        <v>31</v>
      </c>
      <c r="I956" s="3">
        <v>2026</v>
      </c>
      <c r="J956" s="3" t="s">
        <v>227</v>
      </c>
      <c r="K956" s="3" t="s">
        <v>33</v>
      </c>
      <c r="L956" s="3">
        <v>1604</v>
      </c>
      <c r="M956" s="4" t="s">
        <v>183</v>
      </c>
      <c r="N956" s="3">
        <v>75056000</v>
      </c>
      <c r="O956" s="3">
        <v>1311</v>
      </c>
      <c r="P956" s="4" t="s">
        <v>67</v>
      </c>
      <c r="Q956" s="3">
        <v>75056000</v>
      </c>
      <c r="R956" s="3" t="s">
        <v>36</v>
      </c>
    </row>
    <row r="957" spans="1:18" x14ac:dyDescent="0.25">
      <c r="A957" s="7">
        <v>947</v>
      </c>
      <c r="B957" s="8" t="s">
        <v>1855</v>
      </c>
      <c r="C957" s="6">
        <v>211</v>
      </c>
      <c r="D957" s="3">
        <v>2026</v>
      </c>
      <c r="E957" s="3" t="s">
        <v>1861</v>
      </c>
      <c r="F957" s="3" t="s">
        <v>29</v>
      </c>
      <c r="G957" s="3" t="s">
        <v>42</v>
      </c>
      <c r="H957" s="3" t="s">
        <v>31</v>
      </c>
      <c r="I957" s="3">
        <v>2026</v>
      </c>
      <c r="J957" s="3" t="s">
        <v>437</v>
      </c>
      <c r="K957" s="3" t="s">
        <v>33</v>
      </c>
      <c r="L957" s="3">
        <v>1510</v>
      </c>
      <c r="M957" s="4" t="s">
        <v>176</v>
      </c>
      <c r="N957" s="3">
        <v>28557000</v>
      </c>
      <c r="O957" s="3">
        <v>1384</v>
      </c>
      <c r="P957" s="4" t="s">
        <v>44</v>
      </c>
      <c r="Q957" s="3">
        <v>28557000</v>
      </c>
      <c r="R957" s="3" t="s">
        <v>36</v>
      </c>
    </row>
    <row r="958" spans="1:18" x14ac:dyDescent="0.25">
      <c r="A958" s="7">
        <v>948</v>
      </c>
      <c r="B958" s="8" t="s">
        <v>1856</v>
      </c>
      <c r="C958" s="6">
        <v>211</v>
      </c>
      <c r="D958" s="3">
        <v>2026</v>
      </c>
      <c r="E958" s="3" t="s">
        <v>1861</v>
      </c>
      <c r="F958" s="3" t="s">
        <v>29</v>
      </c>
      <c r="G958" s="3" t="s">
        <v>42</v>
      </c>
      <c r="H958" s="3" t="s">
        <v>31</v>
      </c>
      <c r="I958" s="3">
        <v>2026</v>
      </c>
      <c r="J958" s="3" t="s">
        <v>437</v>
      </c>
      <c r="K958" s="3" t="s">
        <v>39</v>
      </c>
      <c r="L958" s="3">
        <v>1511</v>
      </c>
      <c r="M958" s="4" t="s">
        <v>176</v>
      </c>
      <c r="N958" s="3">
        <v>16178500</v>
      </c>
      <c r="O958" s="3">
        <v>1385</v>
      </c>
      <c r="P958" s="4" t="s">
        <v>44</v>
      </c>
      <c r="Q958" s="3">
        <v>16178500</v>
      </c>
      <c r="R958" s="3" t="s">
        <v>36</v>
      </c>
    </row>
    <row r="959" spans="1:18" x14ac:dyDescent="0.25">
      <c r="A959" s="7">
        <v>949</v>
      </c>
      <c r="B959" s="8" t="s">
        <v>1858</v>
      </c>
      <c r="C959" s="6">
        <v>211</v>
      </c>
      <c r="D959" s="3">
        <v>2026</v>
      </c>
      <c r="E959" s="3" t="s">
        <v>1864</v>
      </c>
      <c r="F959" s="3" t="s">
        <v>29</v>
      </c>
      <c r="G959" s="3" t="s">
        <v>30</v>
      </c>
      <c r="H959" s="3" t="s">
        <v>31</v>
      </c>
      <c r="I959" s="3">
        <v>2026</v>
      </c>
      <c r="J959" s="3" t="s">
        <v>48</v>
      </c>
      <c r="K959" s="3" t="s">
        <v>33</v>
      </c>
      <c r="L959" s="3">
        <v>203</v>
      </c>
      <c r="M959" s="4" t="s">
        <v>259</v>
      </c>
      <c r="N959" s="3">
        <v>26214000</v>
      </c>
      <c r="O959" s="3">
        <v>1285</v>
      </c>
      <c r="P959" s="4" t="s">
        <v>81</v>
      </c>
      <c r="Q959" s="3">
        <v>26214000</v>
      </c>
      <c r="R959" s="3" t="s">
        <v>36</v>
      </c>
    </row>
    <row r="960" spans="1:18" x14ac:dyDescent="0.25">
      <c r="A960" s="7">
        <v>950</v>
      </c>
      <c r="B960" s="8" t="s">
        <v>1860</v>
      </c>
      <c r="C960" s="6">
        <v>211</v>
      </c>
      <c r="D960" s="3">
        <v>2026</v>
      </c>
      <c r="E960" s="3" t="s">
        <v>1866</v>
      </c>
      <c r="F960" s="3" t="s">
        <v>29</v>
      </c>
      <c r="G960" s="3" t="s">
        <v>42</v>
      </c>
      <c r="H960" s="3" t="s">
        <v>31</v>
      </c>
      <c r="I960" s="3">
        <v>2026</v>
      </c>
      <c r="J960" s="3" t="s">
        <v>115</v>
      </c>
      <c r="K960" s="3" t="s">
        <v>33</v>
      </c>
      <c r="L960" s="3">
        <v>1835</v>
      </c>
      <c r="M960" s="4" t="s">
        <v>81</v>
      </c>
      <c r="N960" s="3">
        <v>20820000</v>
      </c>
      <c r="O960" s="3">
        <v>1411</v>
      </c>
      <c r="P960" s="4" t="s">
        <v>44</v>
      </c>
      <c r="Q960" s="3">
        <v>20820000</v>
      </c>
      <c r="R960" s="3" t="s">
        <v>36</v>
      </c>
    </row>
    <row r="961" spans="1:18" x14ac:dyDescent="0.25">
      <c r="A961" s="7">
        <v>951</v>
      </c>
      <c r="B961" s="8" t="s">
        <v>1862</v>
      </c>
      <c r="C961" s="6">
        <v>211</v>
      </c>
      <c r="D961" s="3">
        <v>2026</v>
      </c>
      <c r="E961" s="3" t="s">
        <v>1868</v>
      </c>
      <c r="F961" s="3" t="s">
        <v>29</v>
      </c>
      <c r="G961" s="3" t="s">
        <v>30</v>
      </c>
      <c r="H961" s="3" t="s">
        <v>31</v>
      </c>
      <c r="I961" s="3">
        <v>2026</v>
      </c>
      <c r="J961" s="3" t="s">
        <v>227</v>
      </c>
      <c r="K961" s="3" t="s">
        <v>33</v>
      </c>
      <c r="L961" s="3">
        <v>167</v>
      </c>
      <c r="M961" s="4" t="s">
        <v>259</v>
      </c>
      <c r="N961" s="3">
        <v>38697500</v>
      </c>
      <c r="O961" s="3">
        <v>867</v>
      </c>
      <c r="P961" s="4" t="s">
        <v>40</v>
      </c>
      <c r="Q961" s="3">
        <v>38697500</v>
      </c>
      <c r="R961" s="3" t="s">
        <v>36</v>
      </c>
    </row>
    <row r="962" spans="1:18" x14ac:dyDescent="0.25">
      <c r="A962" s="7">
        <v>952</v>
      </c>
      <c r="B962" s="8" t="s">
        <v>1863</v>
      </c>
      <c r="C962" s="6">
        <v>211</v>
      </c>
      <c r="D962" s="3">
        <v>2026</v>
      </c>
      <c r="E962" s="3" t="s">
        <v>1870</v>
      </c>
      <c r="F962" s="3" t="s">
        <v>29</v>
      </c>
      <c r="G962" s="3" t="s">
        <v>30</v>
      </c>
      <c r="H962" s="3" t="s">
        <v>31</v>
      </c>
      <c r="I962" s="3">
        <v>2026</v>
      </c>
      <c r="J962" s="3" t="s">
        <v>437</v>
      </c>
      <c r="K962" s="3" t="s">
        <v>33</v>
      </c>
      <c r="L962" s="3">
        <v>1552</v>
      </c>
      <c r="M962" s="4" t="s">
        <v>266</v>
      </c>
      <c r="N962" s="3">
        <v>4573443</v>
      </c>
      <c r="O962" s="3">
        <v>1329</v>
      </c>
      <c r="P962" s="4" t="s">
        <v>67</v>
      </c>
      <c r="Q962" s="3">
        <v>4573443</v>
      </c>
      <c r="R962" s="3" t="s">
        <v>36</v>
      </c>
    </row>
    <row r="963" spans="1:18" x14ac:dyDescent="0.25">
      <c r="A963" s="7">
        <v>953</v>
      </c>
      <c r="B963" s="8" t="s">
        <v>1865</v>
      </c>
      <c r="C963" s="6">
        <v>211</v>
      </c>
      <c r="D963" s="3">
        <v>2026</v>
      </c>
      <c r="E963" s="3" t="s">
        <v>1870</v>
      </c>
      <c r="F963" s="3" t="s">
        <v>29</v>
      </c>
      <c r="G963" s="3" t="s">
        <v>30</v>
      </c>
      <c r="H963" s="3" t="s">
        <v>31</v>
      </c>
      <c r="I963" s="3">
        <v>2026</v>
      </c>
      <c r="J963" s="3" t="s">
        <v>115</v>
      </c>
      <c r="K963" s="3" t="s">
        <v>39</v>
      </c>
      <c r="L963" s="3">
        <v>1553</v>
      </c>
      <c r="M963" s="4" t="s">
        <v>266</v>
      </c>
      <c r="N963" s="3">
        <v>7483816</v>
      </c>
      <c r="O963" s="3">
        <v>1330</v>
      </c>
      <c r="P963" s="4" t="s">
        <v>67</v>
      </c>
      <c r="Q963" s="3">
        <v>7483816</v>
      </c>
      <c r="R963" s="3" t="s">
        <v>36</v>
      </c>
    </row>
    <row r="964" spans="1:18" x14ac:dyDescent="0.25">
      <c r="A964" s="7">
        <v>954</v>
      </c>
      <c r="B964" s="8" t="s">
        <v>1867</v>
      </c>
      <c r="C964" s="6">
        <v>211</v>
      </c>
      <c r="D964" s="3">
        <v>2026</v>
      </c>
      <c r="E964" s="3" t="s">
        <v>1870</v>
      </c>
      <c r="F964" s="3" t="s">
        <v>29</v>
      </c>
      <c r="G964" s="3" t="s">
        <v>30</v>
      </c>
      <c r="H964" s="3" t="s">
        <v>31</v>
      </c>
      <c r="I964" s="3">
        <v>2026</v>
      </c>
      <c r="J964" s="3" t="s">
        <v>38</v>
      </c>
      <c r="K964" s="3" t="s">
        <v>39</v>
      </c>
      <c r="L964" s="3">
        <v>1554</v>
      </c>
      <c r="M964" s="4" t="s">
        <v>266</v>
      </c>
      <c r="N964" s="3">
        <v>13326741</v>
      </c>
      <c r="O964" s="3">
        <v>1331</v>
      </c>
      <c r="P964" s="4" t="s">
        <v>67</v>
      </c>
      <c r="Q964" s="3">
        <v>13326741</v>
      </c>
      <c r="R964" s="3" t="s">
        <v>36</v>
      </c>
    </row>
    <row r="965" spans="1:18" x14ac:dyDescent="0.25">
      <c r="A965" s="7">
        <v>955</v>
      </c>
      <c r="B965" s="8" t="s">
        <v>1869</v>
      </c>
      <c r="C965" s="6">
        <v>211</v>
      </c>
      <c r="D965" s="3">
        <v>2026</v>
      </c>
      <c r="E965" s="3" t="s">
        <v>1874</v>
      </c>
      <c r="F965" s="3" t="s">
        <v>29</v>
      </c>
      <c r="G965" s="3" t="s">
        <v>42</v>
      </c>
      <c r="H965" s="3" t="s">
        <v>31</v>
      </c>
      <c r="I965" s="3">
        <v>2026</v>
      </c>
      <c r="J965" s="3" t="s">
        <v>156</v>
      </c>
      <c r="K965" s="3" t="s">
        <v>33</v>
      </c>
      <c r="L965" s="3">
        <v>1625</v>
      </c>
      <c r="M965" s="4" t="s">
        <v>183</v>
      </c>
      <c r="N965" s="3">
        <v>12852000</v>
      </c>
      <c r="O965" s="3">
        <v>1388</v>
      </c>
      <c r="P965" s="4" t="s">
        <v>44</v>
      </c>
      <c r="Q965" s="3">
        <v>12852000</v>
      </c>
      <c r="R965" s="3" t="s">
        <v>36</v>
      </c>
    </row>
    <row r="966" spans="1:18" x14ac:dyDescent="0.25">
      <c r="A966" s="7">
        <v>956</v>
      </c>
      <c r="B966" s="8" t="s">
        <v>1871</v>
      </c>
      <c r="C966" s="6">
        <v>211</v>
      </c>
      <c r="D966" s="3">
        <v>2026</v>
      </c>
      <c r="E966" s="3" t="s">
        <v>1876</v>
      </c>
      <c r="F966" s="3" t="s">
        <v>29</v>
      </c>
      <c r="G966" s="3" t="s">
        <v>30</v>
      </c>
      <c r="H966" s="3" t="s">
        <v>31</v>
      </c>
      <c r="I966" s="3">
        <v>2026</v>
      </c>
      <c r="J966" s="3" t="s">
        <v>48</v>
      </c>
      <c r="K966" s="3" t="s">
        <v>33</v>
      </c>
      <c r="L966" s="3">
        <v>1365</v>
      </c>
      <c r="M966" s="4" t="s">
        <v>64</v>
      </c>
      <c r="N966" s="3">
        <v>26214000</v>
      </c>
      <c r="O966" s="3">
        <v>1120</v>
      </c>
      <c r="P966" s="4" t="s">
        <v>183</v>
      </c>
      <c r="Q966" s="3">
        <v>26214000</v>
      </c>
      <c r="R966" s="3" t="s">
        <v>36</v>
      </c>
    </row>
    <row r="967" spans="1:18" x14ac:dyDescent="0.25">
      <c r="A967" s="7">
        <v>957</v>
      </c>
      <c r="B967" s="8" t="s">
        <v>1872</v>
      </c>
      <c r="C967" s="6">
        <v>211</v>
      </c>
      <c r="D967" s="3">
        <v>2026</v>
      </c>
      <c r="E967" s="3" t="s">
        <v>1878</v>
      </c>
      <c r="F967" s="3" t="s">
        <v>29</v>
      </c>
      <c r="G967" s="3" t="s">
        <v>42</v>
      </c>
      <c r="H967" s="3" t="s">
        <v>31</v>
      </c>
      <c r="I967" s="3">
        <v>2026</v>
      </c>
      <c r="J967" s="3" t="s">
        <v>156</v>
      </c>
      <c r="K967" s="3" t="s">
        <v>33</v>
      </c>
      <c r="L967" s="3">
        <v>1623</v>
      </c>
      <c r="M967" s="4" t="s">
        <v>183</v>
      </c>
      <c r="N967" s="3">
        <v>35340000</v>
      </c>
      <c r="O967" s="3">
        <v>1393</v>
      </c>
      <c r="P967" s="4" t="s">
        <v>44</v>
      </c>
      <c r="Q967" s="3">
        <v>35340000</v>
      </c>
      <c r="R967" s="3" t="s">
        <v>36</v>
      </c>
    </row>
    <row r="968" spans="1:18" x14ac:dyDescent="0.25">
      <c r="A968" s="7">
        <v>958</v>
      </c>
      <c r="B968" s="8" t="s">
        <v>1873</v>
      </c>
      <c r="C968" s="6">
        <v>211</v>
      </c>
      <c r="D968" s="3">
        <v>2026</v>
      </c>
      <c r="E968" s="3" t="s">
        <v>1880</v>
      </c>
      <c r="F968" s="3" t="s">
        <v>29</v>
      </c>
      <c r="G968" s="3" t="s">
        <v>42</v>
      </c>
      <c r="H968" s="3" t="s">
        <v>31</v>
      </c>
      <c r="I968" s="3">
        <v>2026</v>
      </c>
      <c r="J968" s="3" t="s">
        <v>227</v>
      </c>
      <c r="K968" s="3" t="s">
        <v>33</v>
      </c>
      <c r="L968" s="3">
        <v>1628</v>
      </c>
      <c r="M968" s="4" t="s">
        <v>183</v>
      </c>
      <c r="N968" s="3">
        <v>44175000</v>
      </c>
      <c r="O968" s="3">
        <v>1368</v>
      </c>
      <c r="P968" s="4" t="s">
        <v>44</v>
      </c>
      <c r="Q968" s="3">
        <v>44175000</v>
      </c>
      <c r="R968" s="3" t="s">
        <v>36</v>
      </c>
    </row>
    <row r="969" spans="1:18" x14ac:dyDescent="0.25">
      <c r="A969" s="7">
        <v>959</v>
      </c>
      <c r="B969" s="8" t="s">
        <v>1875</v>
      </c>
      <c r="C969" s="6">
        <v>211</v>
      </c>
      <c r="D969" s="3">
        <v>2026</v>
      </c>
      <c r="E969" s="3" t="s">
        <v>1882</v>
      </c>
      <c r="F969" s="3" t="s">
        <v>29</v>
      </c>
      <c r="G969" s="3" t="s">
        <v>30</v>
      </c>
      <c r="H969" s="3" t="s">
        <v>31</v>
      </c>
      <c r="I969" s="3">
        <v>2026</v>
      </c>
      <c r="J969" s="3" t="s">
        <v>437</v>
      </c>
      <c r="K969" s="3" t="s">
        <v>33</v>
      </c>
      <c r="L969" s="3">
        <v>293</v>
      </c>
      <c r="M969" s="4" t="s">
        <v>259</v>
      </c>
      <c r="N969" s="3">
        <v>26970500</v>
      </c>
      <c r="O969" s="3">
        <v>1200</v>
      </c>
      <c r="P969" s="4" t="s">
        <v>61</v>
      </c>
      <c r="Q969" s="3">
        <v>26970500</v>
      </c>
      <c r="R969" s="3" t="s">
        <v>36</v>
      </c>
    </row>
    <row r="970" spans="1:18" x14ac:dyDescent="0.25">
      <c r="A970" s="7">
        <v>960</v>
      </c>
      <c r="B970" s="8" t="s">
        <v>1877</v>
      </c>
      <c r="C970" s="6">
        <v>211</v>
      </c>
      <c r="D970" s="3">
        <v>2026</v>
      </c>
      <c r="E970" s="3" t="s">
        <v>1884</v>
      </c>
      <c r="F970" s="3" t="s">
        <v>29</v>
      </c>
      <c r="G970" s="3" t="s">
        <v>42</v>
      </c>
      <c r="H970" s="3" t="s">
        <v>31</v>
      </c>
      <c r="I970" s="3">
        <v>2026</v>
      </c>
      <c r="J970" s="3" t="s">
        <v>227</v>
      </c>
      <c r="K970" s="3" t="s">
        <v>33</v>
      </c>
      <c r="L970" s="3">
        <v>664</v>
      </c>
      <c r="M970" s="4" t="s">
        <v>438</v>
      </c>
      <c r="N970" s="3">
        <v>22584000</v>
      </c>
      <c r="O970" s="3">
        <v>1026</v>
      </c>
      <c r="P970" s="4" t="s">
        <v>266</v>
      </c>
      <c r="Q970" s="3">
        <v>22584000</v>
      </c>
      <c r="R970" s="3" t="s">
        <v>36</v>
      </c>
    </row>
    <row r="971" spans="1:18" x14ac:dyDescent="0.25">
      <c r="A971" s="7">
        <v>961</v>
      </c>
      <c r="B971" s="8" t="s">
        <v>1879</v>
      </c>
      <c r="C971" s="6">
        <v>211</v>
      </c>
      <c r="D971" s="3">
        <v>2026</v>
      </c>
      <c r="E971" s="3" t="s">
        <v>1886</v>
      </c>
      <c r="F971" s="3" t="s">
        <v>29</v>
      </c>
      <c r="G971" s="3" t="s">
        <v>42</v>
      </c>
      <c r="H971" s="3" t="s">
        <v>31</v>
      </c>
      <c r="I971" s="3">
        <v>2026</v>
      </c>
      <c r="J971" s="3" t="s">
        <v>227</v>
      </c>
      <c r="K971" s="3" t="s">
        <v>33</v>
      </c>
      <c r="L971" s="3">
        <v>1267</v>
      </c>
      <c r="M971" s="4" t="s">
        <v>297</v>
      </c>
      <c r="N971" s="3">
        <v>31290000</v>
      </c>
      <c r="O971" s="3">
        <v>1111</v>
      </c>
      <c r="P971" s="4" t="s">
        <v>183</v>
      </c>
      <c r="Q971" s="3">
        <v>31290000</v>
      </c>
      <c r="R971" s="3" t="s">
        <v>36</v>
      </c>
    </row>
    <row r="972" spans="1:18" x14ac:dyDescent="0.25">
      <c r="A972" s="7">
        <v>962</v>
      </c>
      <c r="B972" s="8" t="s">
        <v>1881</v>
      </c>
      <c r="C972" s="6">
        <v>211</v>
      </c>
      <c r="D972" s="3">
        <v>2026</v>
      </c>
      <c r="E972" s="3" t="s">
        <v>1888</v>
      </c>
      <c r="F972" s="3" t="s">
        <v>29</v>
      </c>
      <c r="G972" s="3" t="s">
        <v>30</v>
      </c>
      <c r="H972" s="3" t="s">
        <v>31</v>
      </c>
      <c r="I972" s="3">
        <v>2026</v>
      </c>
      <c r="J972" s="3" t="s">
        <v>227</v>
      </c>
      <c r="K972" s="3" t="s">
        <v>33</v>
      </c>
      <c r="L972" s="3">
        <v>1563</v>
      </c>
      <c r="M972" s="4" t="s">
        <v>266</v>
      </c>
      <c r="N972" s="3">
        <v>19570000</v>
      </c>
      <c r="O972" s="3">
        <v>1306</v>
      </c>
      <c r="P972" s="4" t="s">
        <v>67</v>
      </c>
      <c r="Q972" s="3">
        <v>19570000</v>
      </c>
      <c r="R972" s="3" t="s">
        <v>36</v>
      </c>
    </row>
    <row r="973" spans="1:18" x14ac:dyDescent="0.25">
      <c r="A973" s="7">
        <v>963</v>
      </c>
      <c r="B973" s="8" t="s">
        <v>1883</v>
      </c>
      <c r="C973" s="6">
        <v>211</v>
      </c>
      <c r="D973" s="3">
        <v>2026</v>
      </c>
      <c r="E973" s="3" t="s">
        <v>1890</v>
      </c>
      <c r="F973" s="3" t="s">
        <v>29</v>
      </c>
      <c r="G973" s="3" t="s">
        <v>30</v>
      </c>
      <c r="H973" s="3" t="s">
        <v>31</v>
      </c>
      <c r="I973" s="3">
        <v>2026</v>
      </c>
      <c r="J973" s="3" t="s">
        <v>32</v>
      </c>
      <c r="K973" s="3" t="s">
        <v>33</v>
      </c>
      <c r="L973" s="3">
        <v>1472</v>
      </c>
      <c r="M973" s="4" t="s">
        <v>34</v>
      </c>
      <c r="N973" s="3">
        <v>22330000</v>
      </c>
      <c r="O973" s="3">
        <v>1343</v>
      </c>
      <c r="P973" s="4" t="s">
        <v>44</v>
      </c>
      <c r="Q973" s="3">
        <v>22330000</v>
      </c>
      <c r="R973" s="3" t="s">
        <v>36</v>
      </c>
    </row>
    <row r="974" spans="1:18" x14ac:dyDescent="0.25">
      <c r="A974" s="7">
        <v>964</v>
      </c>
      <c r="B974" s="8" t="s">
        <v>1885</v>
      </c>
      <c r="C974" s="6">
        <v>211</v>
      </c>
      <c r="D974" s="3">
        <v>2026</v>
      </c>
      <c r="E974" s="3" t="s">
        <v>1890</v>
      </c>
      <c r="F974" s="3" t="s">
        <v>29</v>
      </c>
      <c r="G974" s="3" t="s">
        <v>30</v>
      </c>
      <c r="H974" s="3" t="s">
        <v>31</v>
      </c>
      <c r="I974" s="3">
        <v>2026</v>
      </c>
      <c r="J974" s="3" t="s">
        <v>38</v>
      </c>
      <c r="K974" s="3" t="s">
        <v>39</v>
      </c>
      <c r="L974" s="3">
        <v>1482</v>
      </c>
      <c r="M974" s="4" t="s">
        <v>40</v>
      </c>
      <c r="N974" s="3">
        <v>7447000</v>
      </c>
      <c r="O974" s="3">
        <v>1344</v>
      </c>
      <c r="P974" s="4" t="s">
        <v>44</v>
      </c>
      <c r="Q974" s="3">
        <v>7447000</v>
      </c>
      <c r="R974" s="3" t="s">
        <v>36</v>
      </c>
    </row>
    <row r="975" spans="1:18" x14ac:dyDescent="0.25">
      <c r="A975" s="7">
        <v>965</v>
      </c>
      <c r="B975" s="8" t="s">
        <v>1887</v>
      </c>
      <c r="C975" s="6">
        <v>211</v>
      </c>
      <c r="D975" s="3">
        <v>2026</v>
      </c>
      <c r="E975" s="3" t="s">
        <v>1893</v>
      </c>
      <c r="F975" s="3" t="s">
        <v>29</v>
      </c>
      <c r="G975" s="3" t="s">
        <v>42</v>
      </c>
      <c r="H975" s="3" t="s">
        <v>31</v>
      </c>
      <c r="I975" s="3">
        <v>2026</v>
      </c>
      <c r="J975" s="3" t="s">
        <v>227</v>
      </c>
      <c r="K975" s="3" t="s">
        <v>33</v>
      </c>
      <c r="L975" s="3">
        <v>1586</v>
      </c>
      <c r="M975" s="4" t="s">
        <v>266</v>
      </c>
      <c r="N975" s="3">
        <v>32963000</v>
      </c>
      <c r="O975" s="3">
        <v>1290</v>
      </c>
      <c r="P975" s="4" t="s">
        <v>81</v>
      </c>
      <c r="Q975" s="3">
        <v>32963000</v>
      </c>
      <c r="R975" s="3" t="s">
        <v>36</v>
      </c>
    </row>
    <row r="976" spans="1:18" x14ac:dyDescent="0.25">
      <c r="A976" s="7">
        <v>966</v>
      </c>
      <c r="B976" s="8" t="s">
        <v>1889</v>
      </c>
      <c r="C976" s="6">
        <v>211</v>
      </c>
      <c r="D976" s="3">
        <v>2026</v>
      </c>
      <c r="E976" s="3" t="s">
        <v>1895</v>
      </c>
      <c r="F976" s="3" t="s">
        <v>29</v>
      </c>
      <c r="G976" s="3" t="s">
        <v>42</v>
      </c>
      <c r="H976" s="3" t="s">
        <v>31</v>
      </c>
      <c r="I976" s="3">
        <v>2026</v>
      </c>
      <c r="J976" s="3" t="s">
        <v>227</v>
      </c>
      <c r="K976" s="3" t="s">
        <v>33</v>
      </c>
      <c r="L976" s="3">
        <v>1576</v>
      </c>
      <c r="M976" s="4" t="s">
        <v>266</v>
      </c>
      <c r="N976" s="3">
        <v>8568000</v>
      </c>
      <c r="O976" s="3">
        <v>1389</v>
      </c>
      <c r="P976" s="4" t="s">
        <v>44</v>
      </c>
      <c r="Q976" s="3">
        <v>8568000</v>
      </c>
      <c r="R976" s="3" t="s">
        <v>36</v>
      </c>
    </row>
    <row r="977" spans="1:18" x14ac:dyDescent="0.25">
      <c r="A977" s="7">
        <v>967</v>
      </c>
      <c r="B977" s="8" t="s">
        <v>1891</v>
      </c>
      <c r="C977" s="6">
        <v>211</v>
      </c>
      <c r="D977" s="3">
        <v>2026</v>
      </c>
      <c r="E977" s="3" t="s">
        <v>1897</v>
      </c>
      <c r="F977" s="3" t="s">
        <v>29</v>
      </c>
      <c r="G977" s="3" t="s">
        <v>30</v>
      </c>
      <c r="H977" s="3" t="s">
        <v>31</v>
      </c>
      <c r="I977" s="3">
        <v>2026</v>
      </c>
      <c r="J977" s="3" t="s">
        <v>227</v>
      </c>
      <c r="K977" s="3" t="s">
        <v>33</v>
      </c>
      <c r="L977" s="3">
        <v>177</v>
      </c>
      <c r="M977" s="4" t="s">
        <v>259</v>
      </c>
      <c r="N977" s="3">
        <v>21845000</v>
      </c>
      <c r="O977" s="3">
        <v>313</v>
      </c>
      <c r="P977" s="4" t="s">
        <v>297</v>
      </c>
      <c r="Q977" s="3">
        <v>21845000</v>
      </c>
      <c r="R977" s="3" t="s">
        <v>36</v>
      </c>
    </row>
    <row r="978" spans="1:18" x14ac:dyDescent="0.25">
      <c r="A978" s="7">
        <v>968</v>
      </c>
      <c r="B978" s="8" t="s">
        <v>1892</v>
      </c>
      <c r="C978" s="6">
        <v>211</v>
      </c>
      <c r="D978" s="3">
        <v>2026</v>
      </c>
      <c r="E978" s="3" t="s">
        <v>1899</v>
      </c>
      <c r="F978" s="3" t="s">
        <v>29</v>
      </c>
      <c r="G978" s="3" t="s">
        <v>30</v>
      </c>
      <c r="H978" s="3" t="s">
        <v>31</v>
      </c>
      <c r="I978" s="3">
        <v>2026</v>
      </c>
      <c r="J978" s="3" t="s">
        <v>227</v>
      </c>
      <c r="K978" s="3" t="s">
        <v>33</v>
      </c>
      <c r="L978" s="3">
        <v>58</v>
      </c>
      <c r="M978" s="4" t="s">
        <v>259</v>
      </c>
      <c r="N978" s="3">
        <v>19038000</v>
      </c>
      <c r="O978" s="3">
        <v>110</v>
      </c>
      <c r="P978" s="4" t="s">
        <v>438</v>
      </c>
      <c r="Q978" s="3">
        <v>19038000</v>
      </c>
      <c r="R978" s="3" t="s">
        <v>36</v>
      </c>
    </row>
    <row r="979" spans="1:18" x14ac:dyDescent="0.25">
      <c r="A979" s="7">
        <v>969</v>
      </c>
      <c r="B979" s="8" t="s">
        <v>1894</v>
      </c>
      <c r="C979" s="6">
        <v>211</v>
      </c>
      <c r="D979" s="3">
        <v>2026</v>
      </c>
      <c r="E979" s="3" t="s">
        <v>1901</v>
      </c>
      <c r="F979" s="3" t="s">
        <v>29</v>
      </c>
      <c r="G979" s="3" t="s">
        <v>30</v>
      </c>
      <c r="H979" s="3" t="s">
        <v>31</v>
      </c>
      <c r="I979" s="3">
        <v>2026</v>
      </c>
      <c r="J979" s="3" t="s">
        <v>48</v>
      </c>
      <c r="K979" s="3" t="s">
        <v>33</v>
      </c>
      <c r="L979" s="3">
        <v>1583</v>
      </c>
      <c r="M979" s="4" t="s">
        <v>266</v>
      </c>
      <c r="N979" s="3">
        <v>16242000</v>
      </c>
      <c r="O979" s="3">
        <v>1422</v>
      </c>
      <c r="P979" s="4" t="s">
        <v>44</v>
      </c>
      <c r="Q979" s="3">
        <v>16242000</v>
      </c>
      <c r="R979" s="3" t="s">
        <v>36</v>
      </c>
    </row>
    <row r="980" spans="1:18" x14ac:dyDescent="0.25">
      <c r="A980" s="7">
        <v>970</v>
      </c>
      <c r="B980" s="8" t="s">
        <v>1896</v>
      </c>
      <c r="C980" s="6">
        <v>211</v>
      </c>
      <c r="D980" s="3">
        <v>2026</v>
      </c>
      <c r="E980" s="3" t="s">
        <v>1903</v>
      </c>
      <c r="F980" s="3" t="s">
        <v>29</v>
      </c>
      <c r="G980" s="3" t="s">
        <v>42</v>
      </c>
      <c r="H980" s="3" t="s">
        <v>31</v>
      </c>
      <c r="I980" s="3">
        <v>2026</v>
      </c>
      <c r="J980" s="3" t="s">
        <v>437</v>
      </c>
      <c r="K980" s="3" t="s">
        <v>33</v>
      </c>
      <c r="L980" s="3">
        <v>1106</v>
      </c>
      <c r="M980" s="4" t="s">
        <v>49</v>
      </c>
      <c r="N980" s="3">
        <v>42381000</v>
      </c>
      <c r="O980" s="3">
        <v>773</v>
      </c>
      <c r="P980" s="4" t="s">
        <v>64</v>
      </c>
      <c r="Q980" s="3">
        <v>42381000</v>
      </c>
      <c r="R980" s="3" t="s">
        <v>36</v>
      </c>
    </row>
    <row r="981" spans="1:18" x14ac:dyDescent="0.25">
      <c r="A981" s="7">
        <v>971</v>
      </c>
      <c r="B981" s="8" t="s">
        <v>1898</v>
      </c>
      <c r="C981" s="6">
        <v>211</v>
      </c>
      <c r="D981" s="3">
        <v>2026</v>
      </c>
      <c r="E981" s="3" t="s">
        <v>1905</v>
      </c>
      <c r="F981" s="3" t="s">
        <v>29</v>
      </c>
      <c r="G981" s="3" t="s">
        <v>30</v>
      </c>
      <c r="H981" s="3" t="s">
        <v>31</v>
      </c>
      <c r="I981" s="3">
        <v>2026</v>
      </c>
      <c r="J981" s="3" t="s">
        <v>227</v>
      </c>
      <c r="K981" s="3" t="s">
        <v>33</v>
      </c>
      <c r="L981" s="3">
        <v>1825</v>
      </c>
      <c r="M981" s="4" t="s">
        <v>81</v>
      </c>
      <c r="N981" s="3">
        <v>15865000</v>
      </c>
      <c r="O981" s="3">
        <v>1506</v>
      </c>
      <c r="P981" s="4" t="s">
        <v>58</v>
      </c>
      <c r="Q981" s="3">
        <v>15865000</v>
      </c>
      <c r="R981" s="3" t="s">
        <v>36</v>
      </c>
    </row>
    <row r="982" spans="1:18" x14ac:dyDescent="0.25">
      <c r="A982" s="7">
        <v>972</v>
      </c>
      <c r="B982" s="8" t="s">
        <v>1900</v>
      </c>
      <c r="C982" s="6">
        <v>211</v>
      </c>
      <c r="D982" s="3">
        <v>2026</v>
      </c>
      <c r="E982" s="3" t="s">
        <v>1907</v>
      </c>
      <c r="F982" s="3" t="s">
        <v>29</v>
      </c>
      <c r="G982" s="3" t="s">
        <v>30</v>
      </c>
      <c r="H982" s="3" t="s">
        <v>31</v>
      </c>
      <c r="I982" s="3">
        <v>2026</v>
      </c>
      <c r="J982" s="3" t="s">
        <v>38</v>
      </c>
      <c r="K982" s="3" t="s">
        <v>33</v>
      </c>
      <c r="L982" s="3">
        <v>525</v>
      </c>
      <c r="M982" s="4" t="s">
        <v>438</v>
      </c>
      <c r="N982" s="3">
        <v>34903000</v>
      </c>
      <c r="O982" s="3">
        <v>1228</v>
      </c>
      <c r="P982" s="4" t="s">
        <v>81</v>
      </c>
      <c r="Q982" s="3">
        <v>34903000</v>
      </c>
      <c r="R982" s="3" t="s">
        <v>36</v>
      </c>
    </row>
    <row r="983" spans="1:18" x14ac:dyDescent="0.25">
      <c r="A983" s="7">
        <v>973</v>
      </c>
      <c r="B983" s="8" t="s">
        <v>1902</v>
      </c>
      <c r="C983" s="6">
        <v>211</v>
      </c>
      <c r="D983" s="3">
        <v>2026</v>
      </c>
      <c r="E983" s="3" t="s">
        <v>1909</v>
      </c>
      <c r="F983" s="3" t="s">
        <v>29</v>
      </c>
      <c r="G983" s="3" t="s">
        <v>30</v>
      </c>
      <c r="H983" s="3" t="s">
        <v>31</v>
      </c>
      <c r="I983" s="3">
        <v>2026</v>
      </c>
      <c r="J983" s="3" t="s">
        <v>48</v>
      </c>
      <c r="K983" s="3" t="s">
        <v>33</v>
      </c>
      <c r="L983" s="3">
        <v>1585</v>
      </c>
      <c r="M983" s="4" t="s">
        <v>266</v>
      </c>
      <c r="N983" s="3">
        <v>26214000</v>
      </c>
      <c r="O983" s="3">
        <v>1260</v>
      </c>
      <c r="P983" s="4" t="s">
        <v>81</v>
      </c>
      <c r="Q983" s="3">
        <v>26214000</v>
      </c>
      <c r="R983" s="3" t="s">
        <v>36</v>
      </c>
    </row>
    <row r="984" spans="1:18" x14ac:dyDescent="0.25">
      <c r="A984" s="7">
        <v>974</v>
      </c>
      <c r="B984" s="8" t="s">
        <v>1904</v>
      </c>
      <c r="C984" s="6">
        <v>211</v>
      </c>
      <c r="D984" s="3">
        <v>2026</v>
      </c>
      <c r="E984" s="3" t="s">
        <v>1911</v>
      </c>
      <c r="F984" s="3" t="s">
        <v>29</v>
      </c>
      <c r="G984" s="3" t="s">
        <v>30</v>
      </c>
      <c r="H984" s="3" t="s">
        <v>31</v>
      </c>
      <c r="I984" s="3">
        <v>2026</v>
      </c>
      <c r="J984" s="3" t="s">
        <v>227</v>
      </c>
      <c r="K984" s="3" t="s">
        <v>33</v>
      </c>
      <c r="L984" s="3">
        <v>1324</v>
      </c>
      <c r="M984" s="4" t="s">
        <v>1467</v>
      </c>
      <c r="N984" s="3">
        <v>25237500</v>
      </c>
      <c r="O984" s="3">
        <v>1350</v>
      </c>
      <c r="P984" s="4" t="s">
        <v>44</v>
      </c>
      <c r="Q984" s="3">
        <v>25237500</v>
      </c>
      <c r="R984" s="3" t="s">
        <v>36</v>
      </c>
    </row>
    <row r="985" spans="1:18" x14ac:dyDescent="0.25">
      <c r="A985" s="7">
        <v>975</v>
      </c>
      <c r="B985" s="8" t="s">
        <v>1906</v>
      </c>
      <c r="C985" s="6">
        <v>211</v>
      </c>
      <c r="D985" s="3">
        <v>2026</v>
      </c>
      <c r="E985" s="3" t="s">
        <v>1913</v>
      </c>
      <c r="F985" s="3" t="s">
        <v>29</v>
      </c>
      <c r="G985" s="3" t="s">
        <v>30</v>
      </c>
      <c r="H985" s="3" t="s">
        <v>31</v>
      </c>
      <c r="I985" s="3">
        <v>2026</v>
      </c>
      <c r="J985" s="3" t="s">
        <v>437</v>
      </c>
      <c r="K985" s="3" t="s">
        <v>33</v>
      </c>
      <c r="L985" s="3">
        <v>1376</v>
      </c>
      <c r="M985" s="4" t="s">
        <v>64</v>
      </c>
      <c r="N985" s="3">
        <v>14913100</v>
      </c>
      <c r="O985" s="3">
        <v>1189</v>
      </c>
      <c r="P985" s="4" t="s">
        <v>61</v>
      </c>
      <c r="Q985" s="3">
        <v>14913100</v>
      </c>
      <c r="R985" s="3" t="s">
        <v>36</v>
      </c>
    </row>
    <row r="986" spans="1:18" x14ac:dyDescent="0.25">
      <c r="A986" s="7">
        <v>976</v>
      </c>
      <c r="B986" s="8" t="s">
        <v>1908</v>
      </c>
      <c r="C986" s="6">
        <v>211</v>
      </c>
      <c r="D986" s="3">
        <v>2026</v>
      </c>
      <c r="E986" s="3" t="s">
        <v>1915</v>
      </c>
      <c r="F986" s="3" t="s">
        <v>29</v>
      </c>
      <c r="G986" s="3" t="s">
        <v>42</v>
      </c>
      <c r="H986" s="3" t="s">
        <v>31</v>
      </c>
      <c r="I986" s="3">
        <v>2026</v>
      </c>
      <c r="J986" s="3" t="s">
        <v>115</v>
      </c>
      <c r="K986" s="3" t="s">
        <v>33</v>
      </c>
      <c r="L986" s="3">
        <v>1040</v>
      </c>
      <c r="M986" s="4" t="s">
        <v>238</v>
      </c>
      <c r="N986" s="3">
        <v>28557000</v>
      </c>
      <c r="O986" s="3">
        <v>409</v>
      </c>
      <c r="P986" s="4" t="s">
        <v>1492</v>
      </c>
      <c r="Q986" s="3">
        <v>28557000</v>
      </c>
      <c r="R986" s="3" t="s">
        <v>36</v>
      </c>
    </row>
    <row r="987" spans="1:18" x14ac:dyDescent="0.25">
      <c r="A987" s="7">
        <v>977</v>
      </c>
      <c r="B987" s="8" t="s">
        <v>1910</v>
      </c>
      <c r="C987" s="6">
        <v>211</v>
      </c>
      <c r="D987" s="3">
        <v>2026</v>
      </c>
      <c r="E987" s="3" t="s">
        <v>1917</v>
      </c>
      <c r="F987" s="3" t="s">
        <v>29</v>
      </c>
      <c r="G987" s="3" t="s">
        <v>30</v>
      </c>
      <c r="H987" s="3" t="s">
        <v>31</v>
      </c>
      <c r="I987" s="3">
        <v>2026</v>
      </c>
      <c r="J987" s="3" t="s">
        <v>227</v>
      </c>
      <c r="K987" s="3" t="s">
        <v>33</v>
      </c>
      <c r="L987" s="3">
        <v>1602</v>
      </c>
      <c r="M987" s="4" t="s">
        <v>183</v>
      </c>
      <c r="N987" s="3">
        <v>8568000</v>
      </c>
      <c r="O987" s="3">
        <v>1318</v>
      </c>
      <c r="P987" s="4" t="s">
        <v>67</v>
      </c>
      <c r="Q987" s="3">
        <v>8568000</v>
      </c>
      <c r="R987" s="3" t="s">
        <v>36</v>
      </c>
    </row>
    <row r="988" spans="1:18" x14ac:dyDescent="0.25">
      <c r="A988" s="7">
        <v>978</v>
      </c>
      <c r="B988" s="8" t="s">
        <v>1912</v>
      </c>
      <c r="C988" s="6">
        <v>211</v>
      </c>
      <c r="D988" s="3">
        <v>2026</v>
      </c>
      <c r="E988" s="3" t="s">
        <v>1919</v>
      </c>
      <c r="F988" s="3" t="s">
        <v>29</v>
      </c>
      <c r="G988" s="3" t="s">
        <v>30</v>
      </c>
      <c r="H988" s="3" t="s">
        <v>31</v>
      </c>
      <c r="I988" s="3">
        <v>2026</v>
      </c>
      <c r="J988" s="3" t="s">
        <v>32</v>
      </c>
      <c r="K988" s="3" t="s">
        <v>33</v>
      </c>
      <c r="L988" s="3">
        <v>1523</v>
      </c>
      <c r="M988" s="4" t="s">
        <v>176</v>
      </c>
      <c r="N988" s="3">
        <v>19278000</v>
      </c>
      <c r="O988" s="3">
        <v>1374</v>
      </c>
      <c r="P988" s="4" t="s">
        <v>44</v>
      </c>
      <c r="Q988" s="3">
        <v>19278000</v>
      </c>
      <c r="R988" s="3" t="s">
        <v>36</v>
      </c>
    </row>
    <row r="989" spans="1:18" x14ac:dyDescent="0.25">
      <c r="A989" s="7">
        <v>979</v>
      </c>
      <c r="B989" s="8" t="s">
        <v>1914</v>
      </c>
      <c r="C989" s="6">
        <v>211</v>
      </c>
      <c r="D989" s="3">
        <v>2026</v>
      </c>
      <c r="E989" s="3" t="s">
        <v>1921</v>
      </c>
      <c r="F989" s="3" t="s">
        <v>29</v>
      </c>
      <c r="G989" s="3" t="s">
        <v>42</v>
      </c>
      <c r="H989" s="3" t="s">
        <v>31</v>
      </c>
      <c r="I989" s="3">
        <v>2026</v>
      </c>
      <c r="J989" s="3" t="s">
        <v>156</v>
      </c>
      <c r="K989" s="3" t="s">
        <v>33</v>
      </c>
      <c r="L989" s="3">
        <v>1515</v>
      </c>
      <c r="M989" s="4" t="s">
        <v>176</v>
      </c>
      <c r="N989" s="3">
        <v>28230000</v>
      </c>
      <c r="O989" s="3">
        <v>1268</v>
      </c>
      <c r="P989" s="4" t="s">
        <v>81</v>
      </c>
      <c r="Q989" s="3">
        <v>28230000</v>
      </c>
      <c r="R989" s="3" t="s">
        <v>36</v>
      </c>
    </row>
    <row r="990" spans="1:18" x14ac:dyDescent="0.25">
      <c r="A990" s="7">
        <v>980</v>
      </c>
      <c r="B990" s="8" t="s">
        <v>1916</v>
      </c>
      <c r="C990" s="6">
        <v>211</v>
      </c>
      <c r="D990" s="3">
        <v>2026</v>
      </c>
      <c r="E990" s="3" t="s">
        <v>1923</v>
      </c>
      <c r="F990" s="3" t="s">
        <v>29</v>
      </c>
      <c r="G990" s="3" t="s">
        <v>30</v>
      </c>
      <c r="H990" s="3" t="s">
        <v>31</v>
      </c>
      <c r="I990" s="3">
        <v>2026</v>
      </c>
      <c r="J990" s="3" t="s">
        <v>437</v>
      </c>
      <c r="K990" s="3" t="s">
        <v>33</v>
      </c>
      <c r="L990" s="3">
        <v>1397</v>
      </c>
      <c r="M990" s="4" t="s">
        <v>64</v>
      </c>
      <c r="N990" s="3">
        <v>14913100</v>
      </c>
      <c r="O990" s="3">
        <v>1255</v>
      </c>
      <c r="P990" s="4" t="s">
        <v>81</v>
      </c>
      <c r="Q990" s="3">
        <v>14913100</v>
      </c>
      <c r="R990" s="3" t="s">
        <v>36</v>
      </c>
    </row>
    <row r="991" spans="1:18" x14ac:dyDescent="0.25">
      <c r="A991" s="7">
        <v>981</v>
      </c>
      <c r="B991" s="8" t="s">
        <v>1918</v>
      </c>
      <c r="C991" s="6">
        <v>211</v>
      </c>
      <c r="D991" s="3">
        <v>2026</v>
      </c>
      <c r="E991" s="3" t="s">
        <v>1925</v>
      </c>
      <c r="F991" s="3" t="s">
        <v>29</v>
      </c>
      <c r="G991" s="3" t="s">
        <v>42</v>
      </c>
      <c r="H991" s="3" t="s">
        <v>31</v>
      </c>
      <c r="I991" s="3">
        <v>2026</v>
      </c>
      <c r="J991" s="3" t="s">
        <v>48</v>
      </c>
      <c r="K991" s="3" t="s">
        <v>33</v>
      </c>
      <c r="L991" s="3">
        <v>1593</v>
      </c>
      <c r="M991" s="4" t="s">
        <v>183</v>
      </c>
      <c r="N991" s="3">
        <v>22584000</v>
      </c>
      <c r="O991" s="3">
        <v>1390</v>
      </c>
      <c r="P991" s="4" t="s">
        <v>44</v>
      </c>
      <c r="Q991" s="3">
        <v>22584000</v>
      </c>
      <c r="R991" s="3" t="s">
        <v>36</v>
      </c>
    </row>
    <row r="992" spans="1:18" x14ac:dyDescent="0.25">
      <c r="A992" s="7">
        <v>982</v>
      </c>
      <c r="B992" s="8" t="s">
        <v>1920</v>
      </c>
      <c r="C992" s="6">
        <v>211</v>
      </c>
      <c r="D992" s="3">
        <v>2026</v>
      </c>
      <c r="E992" s="3" t="s">
        <v>1927</v>
      </c>
      <c r="F992" s="3" t="s">
        <v>29</v>
      </c>
      <c r="G992" s="3" t="s">
        <v>42</v>
      </c>
      <c r="H992" s="3" t="s">
        <v>31</v>
      </c>
      <c r="I992" s="3">
        <v>2026</v>
      </c>
      <c r="J992" s="3" t="s">
        <v>437</v>
      </c>
      <c r="K992" s="3" t="s">
        <v>33</v>
      </c>
      <c r="L992" s="3">
        <v>1382</v>
      </c>
      <c r="M992" s="4" t="s">
        <v>64</v>
      </c>
      <c r="N992" s="3">
        <v>22132300</v>
      </c>
      <c r="O992" s="3">
        <v>1328</v>
      </c>
      <c r="P992" s="4" t="s">
        <v>67</v>
      </c>
      <c r="Q992" s="3">
        <v>22132300</v>
      </c>
      <c r="R992" s="3" t="s">
        <v>36</v>
      </c>
    </row>
    <row r="993" spans="1:18" x14ac:dyDescent="0.25">
      <c r="A993" s="7">
        <v>983</v>
      </c>
      <c r="B993" s="8" t="s">
        <v>1922</v>
      </c>
      <c r="C993" s="6">
        <v>211</v>
      </c>
      <c r="D993" s="3">
        <v>2026</v>
      </c>
      <c r="E993" s="3" t="s">
        <v>1929</v>
      </c>
      <c r="F993" s="3" t="s">
        <v>29</v>
      </c>
      <c r="G993" s="3" t="s">
        <v>30</v>
      </c>
      <c r="H993" s="3" t="s">
        <v>31</v>
      </c>
      <c r="I993" s="3">
        <v>2026</v>
      </c>
      <c r="J993" s="3" t="s">
        <v>437</v>
      </c>
      <c r="K993" s="3" t="s">
        <v>33</v>
      </c>
      <c r="L993" s="3">
        <v>1387</v>
      </c>
      <c r="M993" s="4" t="s">
        <v>64</v>
      </c>
      <c r="N993" s="3">
        <v>14913100</v>
      </c>
      <c r="O993" s="3">
        <v>1347</v>
      </c>
      <c r="P993" s="4" t="s">
        <v>44</v>
      </c>
      <c r="Q993" s="3">
        <v>14913100</v>
      </c>
      <c r="R993" s="3" t="s">
        <v>36</v>
      </c>
    </row>
    <row r="994" spans="1:18" x14ac:dyDescent="0.25">
      <c r="A994" s="7">
        <v>984</v>
      </c>
      <c r="B994" s="8" t="s">
        <v>1924</v>
      </c>
      <c r="C994" s="6">
        <v>211</v>
      </c>
      <c r="D994" s="3">
        <v>2026</v>
      </c>
      <c r="E994" s="3" t="s">
        <v>1931</v>
      </c>
      <c r="F994" s="3" t="s">
        <v>29</v>
      </c>
      <c r="G994" s="3" t="s">
        <v>42</v>
      </c>
      <c r="H994" s="3" t="s">
        <v>31</v>
      </c>
      <c r="I994" s="3">
        <v>2026</v>
      </c>
      <c r="J994" s="3" t="s">
        <v>437</v>
      </c>
      <c r="K994" s="3" t="s">
        <v>33</v>
      </c>
      <c r="L994" s="3">
        <v>1183</v>
      </c>
      <c r="M994" s="4" t="s">
        <v>49</v>
      </c>
      <c r="N994" s="3">
        <v>6787376</v>
      </c>
      <c r="O994" s="3">
        <v>1416</v>
      </c>
      <c r="P994" s="4" t="s">
        <v>44</v>
      </c>
      <c r="Q994" s="3">
        <v>6787376</v>
      </c>
      <c r="R994" s="3" t="s">
        <v>36</v>
      </c>
    </row>
    <row r="995" spans="1:18" x14ac:dyDescent="0.25">
      <c r="A995" s="7">
        <v>985</v>
      </c>
      <c r="B995" s="8" t="s">
        <v>1926</v>
      </c>
      <c r="C995" s="6">
        <v>211</v>
      </c>
      <c r="D995" s="3">
        <v>2026</v>
      </c>
      <c r="E995" s="3" t="s">
        <v>1931</v>
      </c>
      <c r="F995" s="3" t="s">
        <v>29</v>
      </c>
      <c r="G995" s="3" t="s">
        <v>42</v>
      </c>
      <c r="H995" s="3" t="s">
        <v>31</v>
      </c>
      <c r="I995" s="3">
        <v>2026</v>
      </c>
      <c r="J995" s="3" t="s">
        <v>115</v>
      </c>
      <c r="K995" s="3" t="s">
        <v>39</v>
      </c>
      <c r="L995" s="3">
        <v>1184</v>
      </c>
      <c r="M995" s="4" t="s">
        <v>49</v>
      </c>
      <c r="N995" s="3">
        <v>11106615</v>
      </c>
      <c r="O995" s="3">
        <v>1417</v>
      </c>
      <c r="P995" s="4" t="s">
        <v>44</v>
      </c>
      <c r="Q995" s="3">
        <v>11106615</v>
      </c>
      <c r="R995" s="3" t="s">
        <v>36</v>
      </c>
    </row>
    <row r="996" spans="1:18" x14ac:dyDescent="0.25">
      <c r="A996" s="7">
        <v>986</v>
      </c>
      <c r="B996" s="8" t="s">
        <v>1928</v>
      </c>
      <c r="C996" s="6">
        <v>211</v>
      </c>
      <c r="D996" s="3">
        <v>2026</v>
      </c>
      <c r="E996" s="3" t="s">
        <v>1931</v>
      </c>
      <c r="F996" s="3" t="s">
        <v>29</v>
      </c>
      <c r="G996" s="3" t="s">
        <v>42</v>
      </c>
      <c r="H996" s="3" t="s">
        <v>31</v>
      </c>
      <c r="I996" s="3">
        <v>2026</v>
      </c>
      <c r="J996" s="3" t="s">
        <v>38</v>
      </c>
      <c r="K996" s="3" t="s">
        <v>39</v>
      </c>
      <c r="L996" s="3">
        <v>1185</v>
      </c>
      <c r="M996" s="4" t="s">
        <v>49</v>
      </c>
      <c r="N996" s="3">
        <v>19778009</v>
      </c>
      <c r="O996" s="3">
        <v>1418</v>
      </c>
      <c r="P996" s="4" t="s">
        <v>44</v>
      </c>
      <c r="Q996" s="3">
        <v>19778009</v>
      </c>
      <c r="R996" s="3" t="s">
        <v>36</v>
      </c>
    </row>
    <row r="997" spans="1:18" x14ac:dyDescent="0.25">
      <c r="A997" s="7">
        <v>987</v>
      </c>
      <c r="B997" s="8" t="s">
        <v>1930</v>
      </c>
      <c r="C997" s="6">
        <v>211</v>
      </c>
      <c r="D997" s="3">
        <v>2026</v>
      </c>
      <c r="E997" s="3" t="s">
        <v>1935</v>
      </c>
      <c r="F997" s="3" t="s">
        <v>29</v>
      </c>
      <c r="G997" s="3" t="s">
        <v>42</v>
      </c>
      <c r="H997" s="3" t="s">
        <v>31</v>
      </c>
      <c r="I997" s="3">
        <v>2026</v>
      </c>
      <c r="J997" s="3" t="s">
        <v>227</v>
      </c>
      <c r="K997" s="3" t="s">
        <v>33</v>
      </c>
      <c r="L997" s="3">
        <v>1089</v>
      </c>
      <c r="M997" s="4" t="s">
        <v>238</v>
      </c>
      <c r="N997" s="3">
        <v>26634000</v>
      </c>
      <c r="O997" s="3">
        <v>812</v>
      </c>
      <c r="P997" s="4" t="s">
        <v>34</v>
      </c>
      <c r="Q997" s="3">
        <v>26634000</v>
      </c>
      <c r="R997" s="3" t="s">
        <v>36</v>
      </c>
    </row>
    <row r="998" spans="1:18" x14ac:dyDescent="0.25">
      <c r="A998" s="7">
        <v>988</v>
      </c>
      <c r="B998" s="8" t="s">
        <v>1932</v>
      </c>
      <c r="C998" s="6">
        <v>211</v>
      </c>
      <c r="D998" s="3">
        <v>2026</v>
      </c>
      <c r="E998" s="3" t="s">
        <v>1937</v>
      </c>
      <c r="F998" s="3" t="s">
        <v>29</v>
      </c>
      <c r="G998" s="3" t="s">
        <v>42</v>
      </c>
      <c r="H998" s="3" t="s">
        <v>31</v>
      </c>
      <c r="I998" s="3">
        <v>2026</v>
      </c>
      <c r="J998" s="3" t="s">
        <v>437</v>
      </c>
      <c r="K998" s="3" t="s">
        <v>33</v>
      </c>
      <c r="L998" s="3">
        <v>1370</v>
      </c>
      <c r="M998" s="4" t="s">
        <v>64</v>
      </c>
      <c r="N998" s="3">
        <v>50064000</v>
      </c>
      <c r="O998" s="3">
        <v>1375</v>
      </c>
      <c r="P998" s="4" t="s">
        <v>44</v>
      </c>
      <c r="Q998" s="3">
        <v>50064000</v>
      </c>
      <c r="R998" s="3" t="s">
        <v>36</v>
      </c>
    </row>
    <row r="999" spans="1:18" x14ac:dyDescent="0.25">
      <c r="A999" s="7">
        <v>989</v>
      </c>
      <c r="B999" s="8" t="s">
        <v>1933</v>
      </c>
      <c r="C999" s="6">
        <v>211</v>
      </c>
      <c r="D999" s="3">
        <v>2026</v>
      </c>
      <c r="E999" s="3" t="s">
        <v>1939</v>
      </c>
      <c r="F999" s="3" t="s">
        <v>29</v>
      </c>
      <c r="G999" s="3" t="s">
        <v>42</v>
      </c>
      <c r="H999" s="3" t="s">
        <v>31</v>
      </c>
      <c r="I999" s="3">
        <v>2026</v>
      </c>
      <c r="J999" s="3" t="s">
        <v>227</v>
      </c>
      <c r="K999" s="3" t="s">
        <v>33</v>
      </c>
      <c r="L999" s="3">
        <v>1085</v>
      </c>
      <c r="M999" s="4" t="s">
        <v>238</v>
      </c>
      <c r="N999" s="3">
        <v>21190500</v>
      </c>
      <c r="O999" s="3">
        <v>413</v>
      </c>
      <c r="P999" s="4" t="s">
        <v>1492</v>
      </c>
      <c r="Q999" s="3">
        <v>21190500</v>
      </c>
      <c r="R999" s="3" t="s">
        <v>36</v>
      </c>
    </row>
    <row r="1000" spans="1:18" x14ac:dyDescent="0.25">
      <c r="A1000" s="7">
        <v>990</v>
      </c>
      <c r="B1000" s="8" t="s">
        <v>1934</v>
      </c>
      <c r="C1000" s="6">
        <v>211</v>
      </c>
      <c r="D1000" s="3">
        <v>2026</v>
      </c>
      <c r="E1000" s="3" t="s">
        <v>1941</v>
      </c>
      <c r="F1000" s="3" t="s">
        <v>29</v>
      </c>
      <c r="G1000" s="3" t="s">
        <v>42</v>
      </c>
      <c r="H1000" s="3" t="s">
        <v>31</v>
      </c>
      <c r="I1000" s="3">
        <v>2026</v>
      </c>
      <c r="J1000" s="3" t="s">
        <v>437</v>
      </c>
      <c r="K1000" s="3" t="s">
        <v>33</v>
      </c>
      <c r="L1000" s="3">
        <v>1384</v>
      </c>
      <c r="M1000" s="4" t="s">
        <v>64</v>
      </c>
      <c r="N1000" s="3">
        <v>22132300</v>
      </c>
      <c r="O1000" s="3">
        <v>1159</v>
      </c>
      <c r="P1000" s="4" t="s">
        <v>61</v>
      </c>
      <c r="Q1000" s="3">
        <v>22132300</v>
      </c>
      <c r="R1000" s="3" t="s">
        <v>36</v>
      </c>
    </row>
    <row r="1001" spans="1:18" x14ac:dyDescent="0.25">
      <c r="A1001" s="7">
        <v>991</v>
      </c>
      <c r="B1001" s="8" t="s">
        <v>1936</v>
      </c>
      <c r="C1001" s="6">
        <v>211</v>
      </c>
      <c r="D1001" s="3">
        <v>2026</v>
      </c>
      <c r="E1001" s="3" t="s">
        <v>1943</v>
      </c>
      <c r="F1001" s="3" t="s">
        <v>29</v>
      </c>
      <c r="G1001" s="3" t="s">
        <v>42</v>
      </c>
      <c r="H1001" s="3" t="s">
        <v>31</v>
      </c>
      <c r="I1001" s="3">
        <v>2026</v>
      </c>
      <c r="J1001" s="3" t="s">
        <v>227</v>
      </c>
      <c r="K1001" s="3" t="s">
        <v>33</v>
      </c>
      <c r="L1001" s="3">
        <v>395</v>
      </c>
      <c r="M1001" s="4" t="s">
        <v>414</v>
      </c>
      <c r="N1001" s="3">
        <v>44175000</v>
      </c>
      <c r="O1001" s="3">
        <v>1149</v>
      </c>
      <c r="P1001" s="4" t="s">
        <v>61</v>
      </c>
      <c r="Q1001" s="3">
        <v>44175000</v>
      </c>
      <c r="R1001" s="3" t="s">
        <v>36</v>
      </c>
    </row>
    <row r="1002" spans="1:18" x14ac:dyDescent="0.25">
      <c r="A1002" s="7">
        <v>992</v>
      </c>
      <c r="B1002" s="8" t="s">
        <v>1938</v>
      </c>
      <c r="C1002" s="6">
        <v>211</v>
      </c>
      <c r="D1002" s="3">
        <v>2026</v>
      </c>
      <c r="E1002" s="3" t="s">
        <v>1945</v>
      </c>
      <c r="F1002" s="3" t="s">
        <v>29</v>
      </c>
      <c r="G1002" s="3" t="s">
        <v>30</v>
      </c>
      <c r="H1002" s="3" t="s">
        <v>31</v>
      </c>
      <c r="I1002" s="3">
        <v>2026</v>
      </c>
      <c r="J1002" s="3" t="s">
        <v>38</v>
      </c>
      <c r="K1002" s="3" t="s">
        <v>33</v>
      </c>
      <c r="L1002" s="3">
        <v>312</v>
      </c>
      <c r="M1002" s="4" t="s">
        <v>173</v>
      </c>
      <c r="N1002" s="3">
        <v>34903000</v>
      </c>
      <c r="O1002" s="3">
        <v>1339</v>
      </c>
      <c r="P1002" s="4" t="s">
        <v>44</v>
      </c>
      <c r="Q1002" s="3">
        <v>34903000</v>
      </c>
      <c r="R1002" s="3" t="s">
        <v>36</v>
      </c>
    </row>
    <row r="1003" spans="1:18" x14ac:dyDescent="0.25">
      <c r="A1003" s="7">
        <v>993</v>
      </c>
      <c r="B1003" s="8" t="s">
        <v>1940</v>
      </c>
      <c r="C1003" s="6">
        <v>211</v>
      </c>
      <c r="D1003" s="3">
        <v>2026</v>
      </c>
      <c r="E1003" s="3" t="s">
        <v>1947</v>
      </c>
      <c r="F1003" s="3" t="s">
        <v>29</v>
      </c>
      <c r="G1003" s="3" t="s">
        <v>30</v>
      </c>
      <c r="H1003" s="3" t="s">
        <v>31</v>
      </c>
      <c r="I1003" s="3">
        <v>2026</v>
      </c>
      <c r="J1003" s="3" t="s">
        <v>227</v>
      </c>
      <c r="K1003" s="3" t="s">
        <v>33</v>
      </c>
      <c r="L1003" s="3">
        <v>141</v>
      </c>
      <c r="M1003" s="4" t="s">
        <v>259</v>
      </c>
      <c r="N1003" s="3">
        <v>21527000</v>
      </c>
      <c r="O1003" s="3">
        <v>631</v>
      </c>
      <c r="P1003" s="4" t="s">
        <v>64</v>
      </c>
      <c r="Q1003" s="3">
        <v>21527000</v>
      </c>
      <c r="R1003" s="3" t="s">
        <v>36</v>
      </c>
    </row>
    <row r="1004" spans="1:18" x14ac:dyDescent="0.25">
      <c r="A1004" s="7">
        <v>994</v>
      </c>
      <c r="B1004" s="8" t="s">
        <v>1942</v>
      </c>
      <c r="C1004" s="6">
        <v>211</v>
      </c>
      <c r="D1004" s="3">
        <v>2026</v>
      </c>
      <c r="E1004" s="3" t="s">
        <v>1949</v>
      </c>
      <c r="F1004" s="3" t="s">
        <v>29</v>
      </c>
      <c r="G1004" s="3" t="s">
        <v>30</v>
      </c>
      <c r="H1004" s="3" t="s">
        <v>31</v>
      </c>
      <c r="I1004" s="3">
        <v>2026</v>
      </c>
      <c r="J1004" s="3" t="s">
        <v>437</v>
      </c>
      <c r="K1004" s="3" t="s">
        <v>33</v>
      </c>
      <c r="L1004" s="3">
        <v>1394</v>
      </c>
      <c r="M1004" s="4" t="s">
        <v>64</v>
      </c>
      <c r="N1004" s="3">
        <v>14913100</v>
      </c>
      <c r="O1004" s="3">
        <v>1188</v>
      </c>
      <c r="P1004" s="4" t="s">
        <v>61</v>
      </c>
      <c r="Q1004" s="3">
        <v>14913100</v>
      </c>
      <c r="R1004" s="3" t="s">
        <v>36</v>
      </c>
    </row>
    <row r="1005" spans="1:18" x14ac:dyDescent="0.25">
      <c r="A1005" s="7">
        <v>995</v>
      </c>
      <c r="B1005" s="8" t="s">
        <v>1944</v>
      </c>
      <c r="C1005" s="6">
        <v>211</v>
      </c>
      <c r="D1005" s="3">
        <v>2026</v>
      </c>
      <c r="E1005" s="3" t="s">
        <v>1951</v>
      </c>
      <c r="F1005" s="3" t="s">
        <v>29</v>
      </c>
      <c r="G1005" s="3" t="s">
        <v>42</v>
      </c>
      <c r="H1005" s="3" t="s">
        <v>31</v>
      </c>
      <c r="I1005" s="3">
        <v>2026</v>
      </c>
      <c r="J1005" s="3" t="s">
        <v>156</v>
      </c>
      <c r="K1005" s="3" t="s">
        <v>33</v>
      </c>
      <c r="L1005" s="3">
        <v>1463</v>
      </c>
      <c r="M1005" s="4" t="s">
        <v>34</v>
      </c>
      <c r="N1005" s="3">
        <v>67416000</v>
      </c>
      <c r="O1005" s="3">
        <v>1376</v>
      </c>
      <c r="P1005" s="4" t="s">
        <v>44</v>
      </c>
      <c r="Q1005" s="3">
        <v>67416000</v>
      </c>
      <c r="R1005" s="3" t="s">
        <v>36</v>
      </c>
    </row>
    <row r="1006" spans="1:18" x14ac:dyDescent="0.25">
      <c r="A1006" s="7">
        <v>996</v>
      </c>
      <c r="B1006" s="8" t="s">
        <v>1946</v>
      </c>
      <c r="C1006" s="6">
        <v>211</v>
      </c>
      <c r="D1006" s="3">
        <v>2026</v>
      </c>
      <c r="E1006" s="3" t="s">
        <v>1953</v>
      </c>
      <c r="F1006" s="3" t="s">
        <v>29</v>
      </c>
      <c r="G1006" s="3" t="s">
        <v>42</v>
      </c>
      <c r="H1006" s="3" t="s">
        <v>31</v>
      </c>
      <c r="I1006" s="3">
        <v>2026</v>
      </c>
      <c r="J1006" s="3" t="s">
        <v>437</v>
      </c>
      <c r="K1006" s="3" t="s">
        <v>33</v>
      </c>
      <c r="L1006" s="3">
        <v>598</v>
      </c>
      <c r="M1006" s="4" t="s">
        <v>438</v>
      </c>
      <c r="N1006" s="3">
        <v>11118671</v>
      </c>
      <c r="O1006" s="3">
        <v>485</v>
      </c>
      <c r="P1006" s="4" t="s">
        <v>1492</v>
      </c>
      <c r="Q1006" s="3">
        <v>11118671</v>
      </c>
      <c r="R1006" s="3" t="s">
        <v>36</v>
      </c>
    </row>
    <row r="1007" spans="1:18" x14ac:dyDescent="0.25">
      <c r="A1007" s="7">
        <v>997</v>
      </c>
      <c r="B1007" s="8" t="s">
        <v>1948</v>
      </c>
      <c r="C1007" s="6">
        <v>211</v>
      </c>
      <c r="D1007" s="3">
        <v>2026</v>
      </c>
      <c r="E1007" s="3" t="s">
        <v>1953</v>
      </c>
      <c r="F1007" s="3" t="s">
        <v>29</v>
      </c>
      <c r="G1007" s="3" t="s">
        <v>42</v>
      </c>
      <c r="H1007" s="3" t="s">
        <v>31</v>
      </c>
      <c r="I1007" s="3">
        <v>2026</v>
      </c>
      <c r="J1007" s="3" t="s">
        <v>115</v>
      </c>
      <c r="K1007" s="3" t="s">
        <v>39</v>
      </c>
      <c r="L1007" s="3">
        <v>599</v>
      </c>
      <c r="M1007" s="4" t="s">
        <v>438</v>
      </c>
      <c r="N1007" s="3">
        <v>18194189</v>
      </c>
      <c r="O1007" s="3">
        <v>487</v>
      </c>
      <c r="P1007" s="4" t="s">
        <v>1492</v>
      </c>
      <c r="Q1007" s="3">
        <v>18194189</v>
      </c>
      <c r="R1007" s="3" t="s">
        <v>36</v>
      </c>
    </row>
    <row r="1008" spans="1:18" x14ac:dyDescent="0.25">
      <c r="A1008" s="7">
        <v>998</v>
      </c>
      <c r="B1008" s="8" t="s">
        <v>1950</v>
      </c>
      <c r="C1008" s="6">
        <v>211</v>
      </c>
      <c r="D1008" s="3">
        <v>2026</v>
      </c>
      <c r="E1008" s="3" t="s">
        <v>1953</v>
      </c>
      <c r="F1008" s="3" t="s">
        <v>29</v>
      </c>
      <c r="G1008" s="3" t="s">
        <v>42</v>
      </c>
      <c r="H1008" s="3" t="s">
        <v>31</v>
      </c>
      <c r="I1008" s="3">
        <v>2026</v>
      </c>
      <c r="J1008" s="3" t="s">
        <v>38</v>
      </c>
      <c r="K1008" s="3" t="s">
        <v>39</v>
      </c>
      <c r="L1008" s="3">
        <v>600</v>
      </c>
      <c r="M1008" s="4" t="s">
        <v>438</v>
      </c>
      <c r="N1008" s="3">
        <v>32399140</v>
      </c>
      <c r="O1008" s="3">
        <v>489</v>
      </c>
      <c r="P1008" s="4" t="s">
        <v>1492</v>
      </c>
      <c r="Q1008" s="3">
        <v>32399140</v>
      </c>
      <c r="R1008" s="3" t="s">
        <v>36</v>
      </c>
    </row>
    <row r="1009" spans="1:18" x14ac:dyDescent="0.25">
      <c r="A1009" s="7">
        <v>999</v>
      </c>
      <c r="B1009" s="8" t="s">
        <v>1952</v>
      </c>
      <c r="C1009" s="6">
        <v>211</v>
      </c>
      <c r="D1009" s="3">
        <v>2026</v>
      </c>
      <c r="E1009" s="3" t="s">
        <v>1957</v>
      </c>
      <c r="F1009" s="3" t="s">
        <v>29</v>
      </c>
      <c r="G1009" s="3" t="s">
        <v>42</v>
      </c>
      <c r="H1009" s="3" t="s">
        <v>31</v>
      </c>
      <c r="I1009" s="3">
        <v>2026</v>
      </c>
      <c r="J1009" s="3" t="s">
        <v>227</v>
      </c>
      <c r="K1009" s="3" t="s">
        <v>33</v>
      </c>
      <c r="L1009" s="3">
        <v>1413</v>
      </c>
      <c r="M1009" s="4" t="s">
        <v>64</v>
      </c>
      <c r="N1009" s="3">
        <v>39284000</v>
      </c>
      <c r="O1009" s="3">
        <v>1163</v>
      </c>
      <c r="P1009" s="4" t="s">
        <v>61</v>
      </c>
      <c r="Q1009" s="3">
        <v>39284000</v>
      </c>
      <c r="R1009" s="3" t="s">
        <v>36</v>
      </c>
    </row>
    <row r="1010" spans="1:18" x14ac:dyDescent="0.25">
      <c r="A1010" s="7">
        <v>1000</v>
      </c>
      <c r="B1010" s="8" t="s">
        <v>1954</v>
      </c>
      <c r="C1010" s="6">
        <v>211</v>
      </c>
      <c r="D1010" s="3">
        <v>2026</v>
      </c>
      <c r="E1010" s="3" t="s">
        <v>1959</v>
      </c>
      <c r="F1010" s="3" t="s">
        <v>29</v>
      </c>
      <c r="G1010" s="3" t="s">
        <v>42</v>
      </c>
      <c r="H1010" s="3" t="s">
        <v>31</v>
      </c>
      <c r="I1010" s="3">
        <v>2026</v>
      </c>
      <c r="J1010" s="3" t="s">
        <v>156</v>
      </c>
      <c r="K1010" s="3" t="s">
        <v>33</v>
      </c>
      <c r="L1010" s="3">
        <v>1438</v>
      </c>
      <c r="M1010" s="4" t="s">
        <v>64</v>
      </c>
      <c r="N1010" s="3">
        <v>106020000</v>
      </c>
      <c r="O1010" s="3">
        <v>1271</v>
      </c>
      <c r="P1010" s="4" t="s">
        <v>81</v>
      </c>
      <c r="Q1010" s="3">
        <v>106020000</v>
      </c>
      <c r="R1010" s="3" t="s">
        <v>36</v>
      </c>
    </row>
    <row r="1011" spans="1:18" x14ac:dyDescent="0.25">
      <c r="A1011" s="7">
        <v>1001</v>
      </c>
      <c r="B1011" s="8" t="s">
        <v>1955</v>
      </c>
      <c r="C1011" s="6">
        <v>211</v>
      </c>
      <c r="D1011" s="3">
        <v>2026</v>
      </c>
      <c r="E1011" s="3" t="s">
        <v>1961</v>
      </c>
      <c r="F1011" s="3" t="s">
        <v>29</v>
      </c>
      <c r="G1011" s="3" t="s">
        <v>42</v>
      </c>
      <c r="H1011" s="3" t="s">
        <v>31</v>
      </c>
      <c r="I1011" s="3">
        <v>2026</v>
      </c>
      <c r="J1011" s="3" t="s">
        <v>227</v>
      </c>
      <c r="K1011" s="3" t="s">
        <v>33</v>
      </c>
      <c r="L1011" s="3">
        <v>1326</v>
      </c>
      <c r="M1011" s="4" t="s">
        <v>1467</v>
      </c>
      <c r="N1011" s="3">
        <v>37636500</v>
      </c>
      <c r="O1011" s="3">
        <v>1121</v>
      </c>
      <c r="P1011" s="4" t="s">
        <v>183</v>
      </c>
      <c r="Q1011" s="3">
        <v>37636500</v>
      </c>
      <c r="R1011" s="3" t="s">
        <v>36</v>
      </c>
    </row>
    <row r="1012" spans="1:18" x14ac:dyDescent="0.25">
      <c r="A1012" s="7">
        <v>1002</v>
      </c>
      <c r="B1012" s="8" t="s">
        <v>1956</v>
      </c>
      <c r="C1012" s="6">
        <v>211</v>
      </c>
      <c r="D1012" s="3">
        <v>2026</v>
      </c>
      <c r="E1012" s="3" t="s">
        <v>1963</v>
      </c>
      <c r="F1012" s="3" t="s">
        <v>29</v>
      </c>
      <c r="G1012" s="3" t="s">
        <v>42</v>
      </c>
      <c r="H1012" s="3" t="s">
        <v>31</v>
      </c>
      <c r="I1012" s="3">
        <v>2026</v>
      </c>
      <c r="J1012" s="3" t="s">
        <v>156</v>
      </c>
      <c r="K1012" s="3" t="s">
        <v>33</v>
      </c>
      <c r="L1012" s="3">
        <v>1559</v>
      </c>
      <c r="M1012" s="4" t="s">
        <v>266</v>
      </c>
      <c r="N1012" s="3">
        <v>104950000</v>
      </c>
      <c r="O1012" s="3">
        <v>1276</v>
      </c>
      <c r="P1012" s="4" t="s">
        <v>81</v>
      </c>
      <c r="Q1012" s="3">
        <v>104950000</v>
      </c>
      <c r="R1012" s="3" t="s">
        <v>36</v>
      </c>
    </row>
    <row r="1013" spans="1:18" x14ac:dyDescent="0.25">
      <c r="A1013" s="7">
        <v>1003</v>
      </c>
      <c r="B1013" s="8" t="s">
        <v>1958</v>
      </c>
      <c r="C1013" s="6">
        <v>211</v>
      </c>
      <c r="D1013" s="3">
        <v>2026</v>
      </c>
      <c r="E1013" s="3" t="s">
        <v>1965</v>
      </c>
      <c r="F1013" s="3" t="s">
        <v>29</v>
      </c>
      <c r="G1013" s="3" t="s">
        <v>42</v>
      </c>
      <c r="H1013" s="3" t="s">
        <v>31</v>
      </c>
      <c r="I1013" s="3">
        <v>2026</v>
      </c>
      <c r="J1013" s="3" t="s">
        <v>316</v>
      </c>
      <c r="K1013" s="3" t="s">
        <v>33</v>
      </c>
      <c r="L1013" s="3">
        <v>1136</v>
      </c>
      <c r="M1013" s="4" t="s">
        <v>49</v>
      </c>
      <c r="N1013" s="3">
        <v>45545000</v>
      </c>
      <c r="O1013" s="3">
        <v>691</v>
      </c>
      <c r="P1013" s="4" t="s">
        <v>64</v>
      </c>
      <c r="Q1013" s="3">
        <v>45545000</v>
      </c>
      <c r="R1013" s="3" t="s">
        <v>36</v>
      </c>
    </row>
    <row r="1014" spans="1:18" x14ac:dyDescent="0.25">
      <c r="A1014" s="7">
        <v>1004</v>
      </c>
      <c r="B1014" s="8" t="s">
        <v>1960</v>
      </c>
      <c r="C1014" s="6">
        <v>211</v>
      </c>
      <c r="D1014" s="3">
        <v>2026</v>
      </c>
      <c r="E1014" s="3" t="s">
        <v>1967</v>
      </c>
      <c r="F1014" s="3" t="s">
        <v>29</v>
      </c>
      <c r="G1014" s="3" t="s">
        <v>42</v>
      </c>
      <c r="H1014" s="3" t="s">
        <v>31</v>
      </c>
      <c r="I1014" s="3">
        <v>2026</v>
      </c>
      <c r="J1014" s="3" t="s">
        <v>437</v>
      </c>
      <c r="K1014" s="3" t="s">
        <v>33</v>
      </c>
      <c r="L1014" s="3">
        <v>540</v>
      </c>
      <c r="M1014" s="4" t="s">
        <v>438</v>
      </c>
      <c r="N1014" s="3">
        <v>8137933</v>
      </c>
      <c r="O1014" s="3">
        <v>520</v>
      </c>
      <c r="P1014" s="4" t="s">
        <v>1467</v>
      </c>
      <c r="Q1014" s="3">
        <v>8137933</v>
      </c>
      <c r="R1014" s="3" t="s">
        <v>36</v>
      </c>
    </row>
    <row r="1015" spans="1:18" x14ac:dyDescent="0.25">
      <c r="A1015" s="7">
        <v>1005</v>
      </c>
      <c r="B1015" s="8" t="s">
        <v>1962</v>
      </c>
      <c r="C1015" s="6">
        <v>211</v>
      </c>
      <c r="D1015" s="3">
        <v>2026</v>
      </c>
      <c r="E1015" s="3" t="s">
        <v>1967</v>
      </c>
      <c r="F1015" s="3" t="s">
        <v>29</v>
      </c>
      <c r="G1015" s="3" t="s">
        <v>42</v>
      </c>
      <c r="H1015" s="3" t="s">
        <v>31</v>
      </c>
      <c r="I1015" s="3">
        <v>2026</v>
      </c>
      <c r="J1015" s="3" t="s">
        <v>115</v>
      </c>
      <c r="K1015" s="3" t="s">
        <v>39</v>
      </c>
      <c r="L1015" s="3">
        <v>541</v>
      </c>
      <c r="M1015" s="4" t="s">
        <v>438</v>
      </c>
      <c r="N1015" s="3">
        <v>13316619</v>
      </c>
      <c r="O1015" s="3">
        <v>521</v>
      </c>
      <c r="P1015" s="4" t="s">
        <v>1467</v>
      </c>
      <c r="Q1015" s="3">
        <v>13316619</v>
      </c>
      <c r="R1015" s="3" t="s">
        <v>36</v>
      </c>
    </row>
    <row r="1016" spans="1:18" x14ac:dyDescent="0.25">
      <c r="A1016" s="7">
        <v>1006</v>
      </c>
      <c r="B1016" s="8" t="s">
        <v>1964</v>
      </c>
      <c r="C1016" s="6">
        <v>211</v>
      </c>
      <c r="D1016" s="3">
        <v>2026</v>
      </c>
      <c r="E1016" s="3" t="s">
        <v>1967</v>
      </c>
      <c r="F1016" s="3" t="s">
        <v>29</v>
      </c>
      <c r="G1016" s="3" t="s">
        <v>42</v>
      </c>
      <c r="H1016" s="3" t="s">
        <v>31</v>
      </c>
      <c r="I1016" s="3">
        <v>2026</v>
      </c>
      <c r="J1016" s="3" t="s">
        <v>38</v>
      </c>
      <c r="K1016" s="3" t="s">
        <v>39</v>
      </c>
      <c r="L1016" s="3">
        <v>542</v>
      </c>
      <c r="M1016" s="4" t="s">
        <v>438</v>
      </c>
      <c r="N1016" s="3">
        <v>23713448</v>
      </c>
      <c r="O1016" s="3">
        <v>523</v>
      </c>
      <c r="P1016" s="4" t="s">
        <v>1467</v>
      </c>
      <c r="Q1016" s="3">
        <v>23713448</v>
      </c>
      <c r="R1016" s="3" t="s">
        <v>36</v>
      </c>
    </row>
    <row r="1017" spans="1:18" x14ac:dyDescent="0.25">
      <c r="A1017" s="7">
        <v>1007</v>
      </c>
      <c r="B1017" s="8" t="s">
        <v>1966</v>
      </c>
      <c r="C1017" s="6">
        <v>211</v>
      </c>
      <c r="D1017" s="3">
        <v>2026</v>
      </c>
      <c r="E1017" s="3" t="s">
        <v>1971</v>
      </c>
      <c r="F1017" s="3" t="s">
        <v>29</v>
      </c>
      <c r="G1017" s="3" t="s">
        <v>30</v>
      </c>
      <c r="H1017" s="3" t="s">
        <v>31</v>
      </c>
      <c r="I1017" s="3">
        <v>2026</v>
      </c>
      <c r="J1017" s="3" t="s">
        <v>227</v>
      </c>
      <c r="K1017" s="3" t="s">
        <v>33</v>
      </c>
      <c r="L1017" s="3">
        <v>1507</v>
      </c>
      <c r="M1017" s="4" t="s">
        <v>176</v>
      </c>
      <c r="N1017" s="3">
        <v>26920000</v>
      </c>
      <c r="O1017" s="3">
        <v>1278</v>
      </c>
      <c r="P1017" s="4" t="s">
        <v>81</v>
      </c>
      <c r="Q1017" s="3">
        <v>26920000</v>
      </c>
      <c r="R1017" s="3" t="s">
        <v>36</v>
      </c>
    </row>
    <row r="1018" spans="1:18" x14ac:dyDescent="0.25">
      <c r="A1018" s="7">
        <v>1008</v>
      </c>
      <c r="B1018" s="8" t="s">
        <v>1968</v>
      </c>
      <c r="C1018" s="6">
        <v>211</v>
      </c>
      <c r="D1018" s="3">
        <v>2026</v>
      </c>
      <c r="E1018" s="3" t="s">
        <v>1973</v>
      </c>
      <c r="F1018" s="3" t="s">
        <v>29</v>
      </c>
      <c r="G1018" s="3" t="s">
        <v>42</v>
      </c>
      <c r="H1018" s="3" t="s">
        <v>31</v>
      </c>
      <c r="I1018" s="3">
        <v>2026</v>
      </c>
      <c r="J1018" s="3" t="s">
        <v>156</v>
      </c>
      <c r="K1018" s="3" t="s">
        <v>33</v>
      </c>
      <c r="L1018" s="3">
        <v>1431</v>
      </c>
      <c r="M1018" s="4" t="s">
        <v>64</v>
      </c>
      <c r="N1018" s="3">
        <v>75273000</v>
      </c>
      <c r="O1018" s="3">
        <v>1400</v>
      </c>
      <c r="P1018" s="4" t="s">
        <v>44</v>
      </c>
      <c r="Q1018" s="3">
        <v>75273000</v>
      </c>
      <c r="R1018" s="3" t="s">
        <v>36</v>
      </c>
    </row>
    <row r="1019" spans="1:18" x14ac:dyDescent="0.25">
      <c r="A1019" s="7">
        <v>1009</v>
      </c>
      <c r="B1019" s="8" t="s">
        <v>1969</v>
      </c>
      <c r="C1019" s="6">
        <v>211</v>
      </c>
      <c r="D1019" s="3">
        <v>2026</v>
      </c>
      <c r="E1019" s="3" t="s">
        <v>1975</v>
      </c>
      <c r="F1019" s="3" t="s">
        <v>29</v>
      </c>
      <c r="G1019" s="3" t="s">
        <v>30</v>
      </c>
      <c r="H1019" s="3" t="s">
        <v>31</v>
      </c>
      <c r="I1019" s="3">
        <v>2026</v>
      </c>
      <c r="J1019" s="3" t="s">
        <v>227</v>
      </c>
      <c r="K1019" s="3" t="s">
        <v>33</v>
      </c>
      <c r="L1019" s="3">
        <v>50</v>
      </c>
      <c r="M1019" s="4" t="s">
        <v>259</v>
      </c>
      <c r="N1019" s="3">
        <v>15865000</v>
      </c>
      <c r="O1019" s="3">
        <v>546</v>
      </c>
      <c r="P1019" s="4" t="s">
        <v>1467</v>
      </c>
      <c r="Q1019" s="3">
        <v>15865000</v>
      </c>
      <c r="R1019" s="3" t="s">
        <v>36</v>
      </c>
    </row>
    <row r="1020" spans="1:18" x14ac:dyDescent="0.25">
      <c r="A1020" s="7">
        <v>1010</v>
      </c>
      <c r="B1020" s="8" t="s">
        <v>1970</v>
      </c>
      <c r="C1020" s="6">
        <v>211</v>
      </c>
      <c r="D1020" s="3">
        <v>2026</v>
      </c>
      <c r="E1020" s="3" t="s">
        <v>1977</v>
      </c>
      <c r="F1020" s="3" t="s">
        <v>29</v>
      </c>
      <c r="G1020" s="3" t="s">
        <v>30</v>
      </c>
      <c r="H1020" s="3" t="s">
        <v>31</v>
      </c>
      <c r="I1020" s="3">
        <v>2026</v>
      </c>
      <c r="J1020" s="3" t="s">
        <v>437</v>
      </c>
      <c r="K1020" s="3" t="s">
        <v>33</v>
      </c>
      <c r="L1020" s="3">
        <v>1350</v>
      </c>
      <c r="M1020" s="4" t="s">
        <v>64</v>
      </c>
      <c r="N1020" s="3">
        <v>14913100</v>
      </c>
      <c r="O1020" s="3">
        <v>1195</v>
      </c>
      <c r="P1020" s="4" t="s">
        <v>61</v>
      </c>
      <c r="Q1020" s="3">
        <v>14913100</v>
      </c>
      <c r="R1020" s="3" t="s">
        <v>36</v>
      </c>
    </row>
    <row r="1021" spans="1:18" x14ac:dyDescent="0.25">
      <c r="A1021" s="7">
        <v>1011</v>
      </c>
      <c r="B1021" s="8" t="s">
        <v>1972</v>
      </c>
      <c r="C1021" s="6">
        <v>211</v>
      </c>
      <c r="D1021" s="3">
        <v>2026</v>
      </c>
      <c r="E1021" s="3" t="s">
        <v>1979</v>
      </c>
      <c r="F1021" s="3" t="s">
        <v>29</v>
      </c>
      <c r="G1021" s="3" t="s">
        <v>42</v>
      </c>
      <c r="H1021" s="3" t="s">
        <v>31</v>
      </c>
      <c r="I1021" s="3">
        <v>2026</v>
      </c>
      <c r="J1021" s="3" t="s">
        <v>227</v>
      </c>
      <c r="K1021" s="3" t="s">
        <v>33</v>
      </c>
      <c r="L1021" s="3">
        <v>396</v>
      </c>
      <c r="M1021" s="4" t="s">
        <v>414</v>
      </c>
      <c r="N1021" s="3">
        <v>23545000</v>
      </c>
      <c r="O1021" s="3">
        <v>800</v>
      </c>
      <c r="P1021" s="4" t="s">
        <v>34</v>
      </c>
      <c r="Q1021" s="3">
        <v>23545000</v>
      </c>
      <c r="R1021" s="3" t="s">
        <v>36</v>
      </c>
    </row>
    <row r="1022" spans="1:18" x14ac:dyDescent="0.25">
      <c r="A1022" s="7">
        <v>1012</v>
      </c>
      <c r="B1022" s="8" t="s">
        <v>1974</v>
      </c>
      <c r="C1022" s="6">
        <v>211</v>
      </c>
      <c r="D1022" s="3">
        <v>2026</v>
      </c>
      <c r="E1022" s="3" t="s">
        <v>1981</v>
      </c>
      <c r="F1022" s="3" t="s">
        <v>29</v>
      </c>
      <c r="G1022" s="3" t="s">
        <v>30</v>
      </c>
      <c r="H1022" s="3" t="s">
        <v>31</v>
      </c>
      <c r="I1022" s="3">
        <v>2026</v>
      </c>
      <c r="J1022" s="3" t="s">
        <v>48</v>
      </c>
      <c r="K1022" s="3" t="s">
        <v>33</v>
      </c>
      <c r="L1022" s="3">
        <v>1426</v>
      </c>
      <c r="M1022" s="4" t="s">
        <v>64</v>
      </c>
      <c r="N1022" s="3">
        <v>23484000</v>
      </c>
      <c r="O1022" s="3">
        <v>1020</v>
      </c>
      <c r="P1022" s="4" t="s">
        <v>266</v>
      </c>
      <c r="Q1022" s="3">
        <v>23484000</v>
      </c>
      <c r="R1022" s="3" t="s">
        <v>36</v>
      </c>
    </row>
    <row r="1023" spans="1:18" x14ac:dyDescent="0.25">
      <c r="A1023" s="7">
        <v>1013</v>
      </c>
      <c r="B1023" s="8" t="s">
        <v>1976</v>
      </c>
      <c r="C1023" s="6">
        <v>211</v>
      </c>
      <c r="D1023" s="3">
        <v>2026</v>
      </c>
      <c r="E1023" s="3" t="s">
        <v>1983</v>
      </c>
      <c r="F1023" s="3" t="s">
        <v>29</v>
      </c>
      <c r="G1023" s="3" t="s">
        <v>42</v>
      </c>
      <c r="H1023" s="3" t="s">
        <v>31</v>
      </c>
      <c r="I1023" s="3">
        <v>2026</v>
      </c>
      <c r="J1023" s="3" t="s">
        <v>48</v>
      </c>
      <c r="K1023" s="3" t="s">
        <v>33</v>
      </c>
      <c r="L1023" s="3">
        <v>1486</v>
      </c>
      <c r="M1023" s="4" t="s">
        <v>40</v>
      </c>
      <c r="N1023" s="3">
        <v>22195000</v>
      </c>
      <c r="O1023" s="3">
        <v>1377</v>
      </c>
      <c r="P1023" s="4" t="s">
        <v>44</v>
      </c>
      <c r="Q1023" s="3">
        <v>22195000</v>
      </c>
      <c r="R1023" s="3" t="s">
        <v>36</v>
      </c>
    </row>
    <row r="1024" spans="1:18" x14ac:dyDescent="0.25">
      <c r="A1024" s="7">
        <v>1014</v>
      </c>
      <c r="B1024" s="8" t="s">
        <v>1978</v>
      </c>
      <c r="C1024" s="6">
        <v>211</v>
      </c>
      <c r="D1024" s="3">
        <v>2026</v>
      </c>
      <c r="E1024" s="3" t="s">
        <v>1985</v>
      </c>
      <c r="F1024" s="3" t="s">
        <v>29</v>
      </c>
      <c r="G1024" s="3" t="s">
        <v>30</v>
      </c>
      <c r="H1024" s="3" t="s">
        <v>31</v>
      </c>
      <c r="I1024" s="3">
        <v>2026</v>
      </c>
      <c r="J1024" s="3" t="s">
        <v>48</v>
      </c>
      <c r="K1024" s="3" t="s">
        <v>33</v>
      </c>
      <c r="L1024" s="3">
        <v>1366</v>
      </c>
      <c r="M1024" s="4" t="s">
        <v>64</v>
      </c>
      <c r="N1024" s="3">
        <v>23484000</v>
      </c>
      <c r="O1024" s="3">
        <v>1272</v>
      </c>
      <c r="P1024" s="4" t="s">
        <v>81</v>
      </c>
      <c r="Q1024" s="3">
        <v>23484000</v>
      </c>
      <c r="R1024" s="3" t="s">
        <v>36</v>
      </c>
    </row>
    <row r="1025" spans="1:18" x14ac:dyDescent="0.25">
      <c r="A1025" s="7">
        <v>1015</v>
      </c>
      <c r="B1025" s="8" t="s">
        <v>1980</v>
      </c>
      <c r="C1025" s="6">
        <v>211</v>
      </c>
      <c r="D1025" s="3">
        <v>2026</v>
      </c>
      <c r="E1025" s="3" t="s">
        <v>1987</v>
      </c>
      <c r="F1025" s="3" t="s">
        <v>29</v>
      </c>
      <c r="G1025" s="3" t="s">
        <v>30</v>
      </c>
      <c r="H1025" s="3" t="s">
        <v>31</v>
      </c>
      <c r="I1025" s="3">
        <v>2026</v>
      </c>
      <c r="J1025" s="3" t="s">
        <v>227</v>
      </c>
      <c r="K1025" s="3" t="s">
        <v>33</v>
      </c>
      <c r="L1025" s="3">
        <v>1417</v>
      </c>
      <c r="M1025" s="4" t="s">
        <v>64</v>
      </c>
      <c r="N1025" s="3">
        <v>17136000</v>
      </c>
      <c r="O1025" s="3">
        <v>1196</v>
      </c>
      <c r="P1025" s="4" t="s">
        <v>61</v>
      </c>
      <c r="Q1025" s="3">
        <v>17136000</v>
      </c>
      <c r="R1025" s="3" t="s">
        <v>36</v>
      </c>
    </row>
    <row r="1026" spans="1:18" x14ac:dyDescent="0.25">
      <c r="A1026" s="7">
        <v>1016</v>
      </c>
      <c r="B1026" s="8" t="s">
        <v>1982</v>
      </c>
      <c r="C1026" s="6">
        <v>211</v>
      </c>
      <c r="D1026" s="3">
        <v>2026</v>
      </c>
      <c r="E1026" s="3" t="s">
        <v>1989</v>
      </c>
      <c r="F1026" s="3" t="s">
        <v>29</v>
      </c>
      <c r="G1026" s="3" t="s">
        <v>42</v>
      </c>
      <c r="H1026" s="3" t="s">
        <v>31</v>
      </c>
      <c r="I1026" s="3">
        <v>2026</v>
      </c>
      <c r="J1026" s="3" t="s">
        <v>156</v>
      </c>
      <c r="K1026" s="3" t="s">
        <v>33</v>
      </c>
      <c r="L1026" s="3">
        <v>1439</v>
      </c>
      <c r="M1026" s="4" t="s">
        <v>64</v>
      </c>
      <c r="N1026" s="3">
        <v>75056000</v>
      </c>
      <c r="O1026" s="3">
        <v>864</v>
      </c>
      <c r="P1026" s="4" t="s">
        <v>40</v>
      </c>
      <c r="Q1026" s="3">
        <v>75056000</v>
      </c>
      <c r="R1026" s="3" t="s">
        <v>36</v>
      </c>
    </row>
    <row r="1027" spans="1:18" x14ac:dyDescent="0.25">
      <c r="A1027" s="7">
        <v>1017</v>
      </c>
      <c r="B1027" s="8" t="s">
        <v>1984</v>
      </c>
      <c r="C1027" s="6">
        <v>211</v>
      </c>
      <c r="D1027" s="3">
        <v>2026</v>
      </c>
      <c r="E1027" s="3" t="s">
        <v>1991</v>
      </c>
      <c r="F1027" s="3" t="s">
        <v>29</v>
      </c>
      <c r="G1027" s="3" t="s">
        <v>42</v>
      </c>
      <c r="H1027" s="3" t="s">
        <v>31</v>
      </c>
      <c r="I1027" s="3">
        <v>2026</v>
      </c>
      <c r="J1027" s="3" t="s">
        <v>115</v>
      </c>
      <c r="K1027" s="3" t="s">
        <v>33</v>
      </c>
      <c r="L1027" s="3">
        <v>1372</v>
      </c>
      <c r="M1027" s="4" t="s">
        <v>64</v>
      </c>
      <c r="N1027" s="3">
        <v>47090000</v>
      </c>
      <c r="O1027" s="3">
        <v>1410</v>
      </c>
      <c r="P1027" s="4" t="s">
        <v>44</v>
      </c>
      <c r="Q1027" s="3">
        <v>47090000</v>
      </c>
      <c r="R1027" s="3" t="s">
        <v>36</v>
      </c>
    </row>
    <row r="1028" spans="1:18" x14ac:dyDescent="0.25">
      <c r="A1028" s="7">
        <v>1018</v>
      </c>
      <c r="B1028" s="8" t="s">
        <v>1986</v>
      </c>
      <c r="C1028" s="6">
        <v>211</v>
      </c>
      <c r="D1028" s="3">
        <v>2026</v>
      </c>
      <c r="E1028" s="3" t="s">
        <v>1993</v>
      </c>
      <c r="F1028" s="3" t="s">
        <v>29</v>
      </c>
      <c r="G1028" s="3" t="s">
        <v>30</v>
      </c>
      <c r="H1028" s="3" t="s">
        <v>31</v>
      </c>
      <c r="I1028" s="3">
        <v>2026</v>
      </c>
      <c r="J1028" s="3" t="s">
        <v>227</v>
      </c>
      <c r="K1028" s="3" t="s">
        <v>33</v>
      </c>
      <c r="L1028" s="3">
        <v>1274</v>
      </c>
      <c r="M1028" s="4" t="s">
        <v>297</v>
      </c>
      <c r="N1028" s="3">
        <v>10710000</v>
      </c>
      <c r="O1028" s="3">
        <v>1247</v>
      </c>
      <c r="P1028" s="4" t="s">
        <v>81</v>
      </c>
      <c r="Q1028" s="3">
        <v>10710000</v>
      </c>
      <c r="R1028" s="3" t="s">
        <v>36</v>
      </c>
    </row>
    <row r="1029" spans="1:18" x14ac:dyDescent="0.25">
      <c r="A1029" s="7">
        <v>1019</v>
      </c>
      <c r="B1029" s="8" t="s">
        <v>1988</v>
      </c>
      <c r="C1029" s="6">
        <v>211</v>
      </c>
      <c r="D1029" s="3">
        <v>2026</v>
      </c>
      <c r="E1029" s="3" t="s">
        <v>1995</v>
      </c>
      <c r="F1029" s="3" t="s">
        <v>29</v>
      </c>
      <c r="G1029" s="3" t="s">
        <v>30</v>
      </c>
      <c r="H1029" s="3" t="s">
        <v>31</v>
      </c>
      <c r="I1029" s="3">
        <v>2026</v>
      </c>
      <c r="J1029" s="3" t="s">
        <v>38</v>
      </c>
      <c r="K1029" s="3" t="s">
        <v>33</v>
      </c>
      <c r="L1029" s="3">
        <v>301</v>
      </c>
      <c r="M1029" s="4" t="s">
        <v>259</v>
      </c>
      <c r="N1029" s="3">
        <v>7152000</v>
      </c>
      <c r="O1029" s="3">
        <v>846</v>
      </c>
      <c r="P1029" s="4" t="s">
        <v>40</v>
      </c>
      <c r="Q1029" s="3">
        <v>7152000</v>
      </c>
      <c r="R1029" s="3" t="s">
        <v>36</v>
      </c>
    </row>
    <row r="1030" spans="1:18" x14ac:dyDescent="0.25">
      <c r="A1030" s="7">
        <v>1020</v>
      </c>
      <c r="B1030" s="8" t="s">
        <v>1990</v>
      </c>
      <c r="C1030" s="6">
        <v>211</v>
      </c>
      <c r="D1030" s="3">
        <v>2026</v>
      </c>
      <c r="E1030" s="3" t="s">
        <v>1997</v>
      </c>
      <c r="F1030" s="3" t="s">
        <v>29</v>
      </c>
      <c r="G1030" s="3" t="s">
        <v>30</v>
      </c>
      <c r="H1030" s="3" t="s">
        <v>31</v>
      </c>
      <c r="I1030" s="3">
        <v>2026</v>
      </c>
      <c r="J1030" s="3" t="s">
        <v>227</v>
      </c>
      <c r="K1030" s="3" t="s">
        <v>33</v>
      </c>
      <c r="L1030" s="3">
        <v>1831</v>
      </c>
      <c r="M1030" s="4" t="s">
        <v>81</v>
      </c>
      <c r="N1030" s="3">
        <v>15865000</v>
      </c>
      <c r="O1030" s="3">
        <v>1413</v>
      </c>
      <c r="P1030" s="4" t="s">
        <v>44</v>
      </c>
      <c r="Q1030" s="3">
        <v>15865000</v>
      </c>
      <c r="R1030" s="3" t="s">
        <v>36</v>
      </c>
    </row>
    <row r="1031" spans="1:18" x14ac:dyDescent="0.25">
      <c r="A1031" s="7">
        <v>1021</v>
      </c>
      <c r="B1031" s="8" t="s">
        <v>1992</v>
      </c>
      <c r="C1031" s="6">
        <v>211</v>
      </c>
      <c r="D1031" s="3">
        <v>2026</v>
      </c>
      <c r="E1031" s="3" t="s">
        <v>1999</v>
      </c>
      <c r="F1031" s="3" t="s">
        <v>29</v>
      </c>
      <c r="G1031" s="3" t="s">
        <v>30</v>
      </c>
      <c r="H1031" s="3" t="s">
        <v>31</v>
      </c>
      <c r="I1031" s="3">
        <v>2026</v>
      </c>
      <c r="J1031" s="3" t="s">
        <v>227</v>
      </c>
      <c r="K1031" s="3" t="s">
        <v>33</v>
      </c>
      <c r="L1031" s="3">
        <v>1509</v>
      </c>
      <c r="M1031" s="4" t="s">
        <v>176</v>
      </c>
      <c r="N1031" s="3">
        <v>26920000</v>
      </c>
      <c r="O1031" s="3">
        <v>1406</v>
      </c>
      <c r="P1031" s="4" t="s">
        <v>44</v>
      </c>
      <c r="Q1031" s="3">
        <v>26920000</v>
      </c>
      <c r="R1031" s="3" t="s">
        <v>36</v>
      </c>
    </row>
    <row r="1032" spans="1:18" x14ac:dyDescent="0.25">
      <c r="A1032" s="7">
        <v>1022</v>
      </c>
      <c r="B1032" s="8" t="s">
        <v>1994</v>
      </c>
      <c r="C1032" s="6">
        <v>211</v>
      </c>
      <c r="D1032" s="3">
        <v>2026</v>
      </c>
      <c r="E1032" s="3" t="s">
        <v>2000</v>
      </c>
      <c r="F1032" s="3" t="s">
        <v>29</v>
      </c>
      <c r="G1032" s="3" t="s">
        <v>30</v>
      </c>
      <c r="H1032" s="3" t="s">
        <v>31</v>
      </c>
      <c r="I1032" s="3">
        <v>2026</v>
      </c>
      <c r="J1032" s="3" t="s">
        <v>437</v>
      </c>
      <c r="K1032" s="3" t="s">
        <v>33</v>
      </c>
      <c r="L1032" s="3">
        <v>1407</v>
      </c>
      <c r="M1032" s="4" t="s">
        <v>64</v>
      </c>
      <c r="N1032" s="3">
        <v>14913100</v>
      </c>
      <c r="O1032" s="3">
        <v>1178</v>
      </c>
      <c r="P1032" s="4" t="s">
        <v>61</v>
      </c>
      <c r="Q1032" s="3">
        <v>14913100</v>
      </c>
      <c r="R1032" s="3" t="s">
        <v>36</v>
      </c>
    </row>
    <row r="1033" spans="1:18" x14ac:dyDescent="0.25">
      <c r="A1033" s="7">
        <v>1023</v>
      </c>
      <c r="B1033" s="8" t="s">
        <v>1996</v>
      </c>
      <c r="C1033" s="6">
        <v>211</v>
      </c>
      <c r="D1033" s="3">
        <v>2026</v>
      </c>
      <c r="E1033" s="3" t="s">
        <v>2001</v>
      </c>
      <c r="F1033" s="3" t="s">
        <v>29</v>
      </c>
      <c r="G1033" s="3" t="s">
        <v>30</v>
      </c>
      <c r="H1033" s="3" t="s">
        <v>31</v>
      </c>
      <c r="I1033" s="3">
        <v>2026</v>
      </c>
      <c r="J1033" s="3" t="s">
        <v>227</v>
      </c>
      <c r="K1033" s="3" t="s">
        <v>33</v>
      </c>
      <c r="L1033" s="3">
        <v>171</v>
      </c>
      <c r="M1033" s="4" t="s">
        <v>259</v>
      </c>
      <c r="N1033" s="3">
        <v>38697500</v>
      </c>
      <c r="O1033" s="3">
        <v>889</v>
      </c>
      <c r="P1033" s="4" t="s">
        <v>40</v>
      </c>
      <c r="Q1033" s="3">
        <v>38697500</v>
      </c>
      <c r="R1033" s="3" t="s">
        <v>36</v>
      </c>
    </row>
    <row r="1034" spans="1:18" x14ac:dyDescent="0.25">
      <c r="A1034" s="7">
        <v>1024</v>
      </c>
      <c r="B1034" s="8" t="s">
        <v>1998</v>
      </c>
      <c r="C1034" s="6">
        <v>211</v>
      </c>
      <c r="D1034" s="3">
        <v>2026</v>
      </c>
      <c r="E1034" s="3" t="s">
        <v>2002</v>
      </c>
      <c r="F1034" s="3" t="s">
        <v>29</v>
      </c>
      <c r="G1034" s="3" t="s">
        <v>30</v>
      </c>
      <c r="H1034" s="3" t="s">
        <v>31</v>
      </c>
      <c r="I1034" s="3">
        <v>2026</v>
      </c>
      <c r="J1034" s="3" t="s">
        <v>227</v>
      </c>
      <c r="K1034" s="3" t="s">
        <v>33</v>
      </c>
      <c r="L1034" s="3">
        <v>159</v>
      </c>
      <c r="M1034" s="4" t="s">
        <v>259</v>
      </c>
      <c r="N1034" s="3">
        <v>26920000</v>
      </c>
      <c r="O1034" s="3">
        <v>1227</v>
      </c>
      <c r="P1034" s="4" t="s">
        <v>81</v>
      </c>
      <c r="Q1034" s="3">
        <v>26920000</v>
      </c>
      <c r="R1034" s="3" t="s">
        <v>36</v>
      </c>
    </row>
    <row r="351000" spans="1:4" x14ac:dyDescent="0.25">
      <c r="A351000" t="s">
        <v>2003</v>
      </c>
      <c r="B351000" t="s">
        <v>2004</v>
      </c>
      <c r="C351000" t="s">
        <v>31</v>
      </c>
      <c r="D351000" t="s">
        <v>33</v>
      </c>
    </row>
    <row r="351001" spans="1:4" x14ac:dyDescent="0.25">
      <c r="A351001" t="s">
        <v>2005</v>
      </c>
      <c r="B351001" t="s">
        <v>2006</v>
      </c>
      <c r="C351001" t="s">
        <v>43</v>
      </c>
      <c r="D351001" t="s">
        <v>39</v>
      </c>
    </row>
    <row r="351002" spans="1:4" x14ac:dyDescent="0.25">
      <c r="A351002" t="s">
        <v>2007</v>
      </c>
      <c r="B351002" t="s">
        <v>2008</v>
      </c>
    </row>
    <row r="351003" spans="1:4" x14ac:dyDescent="0.25">
      <c r="A351003" t="s">
        <v>2009</v>
      </c>
      <c r="B351003" t="s">
        <v>2010</v>
      </c>
    </row>
    <row r="351004" spans="1:4" x14ac:dyDescent="0.25">
      <c r="A351004" t="s">
        <v>2011</v>
      </c>
      <c r="B351004" t="s">
        <v>2012</v>
      </c>
    </row>
    <row r="351005" spans="1:4" x14ac:dyDescent="0.25">
      <c r="A351005" t="s">
        <v>2013</v>
      </c>
      <c r="B351005" t="s">
        <v>2014</v>
      </c>
    </row>
    <row r="351006" spans="1:4" x14ac:dyDescent="0.25">
      <c r="A351006" t="s">
        <v>2015</v>
      </c>
      <c r="B351006" t="s">
        <v>2016</v>
      </c>
    </row>
    <row r="351007" spans="1:4" x14ac:dyDescent="0.25">
      <c r="A351007" t="s">
        <v>2017</v>
      </c>
      <c r="B351007" t="s">
        <v>2018</v>
      </c>
    </row>
    <row r="351008" spans="1:4" x14ac:dyDescent="0.25">
      <c r="A351008" t="s">
        <v>2019</v>
      </c>
      <c r="B351008" t="s">
        <v>2020</v>
      </c>
    </row>
    <row r="351009" spans="1:2" x14ac:dyDescent="0.25">
      <c r="A351009" t="s">
        <v>2021</v>
      </c>
      <c r="B351009" t="s">
        <v>42</v>
      </c>
    </row>
    <row r="351010" spans="1:2" x14ac:dyDescent="0.25">
      <c r="A351010" t="s">
        <v>2022</v>
      </c>
      <c r="B351010" t="s">
        <v>2023</v>
      </c>
    </row>
    <row r="351011" spans="1:2" x14ac:dyDescent="0.25">
      <c r="A351011" t="s">
        <v>2024</v>
      </c>
      <c r="B351011" t="s">
        <v>30</v>
      </c>
    </row>
    <row r="351012" spans="1:2" x14ac:dyDescent="0.25">
      <c r="A351012" t="s">
        <v>2025</v>
      </c>
      <c r="B351012" t="s">
        <v>2026</v>
      </c>
    </row>
    <row r="351013" spans="1:2" x14ac:dyDescent="0.25">
      <c r="A351013" t="s">
        <v>2027</v>
      </c>
      <c r="B351013" t="s">
        <v>2028</v>
      </c>
    </row>
    <row r="351014" spans="1:2" x14ac:dyDescent="0.25">
      <c r="A351014" t="s">
        <v>29</v>
      </c>
      <c r="B351014" t="s">
        <v>2029</v>
      </c>
    </row>
    <row r="351015" spans="1:2" x14ac:dyDescent="0.25">
      <c r="B351015" t="s">
        <v>2030</v>
      </c>
    </row>
    <row r="351016" spans="1:2" x14ac:dyDescent="0.25">
      <c r="B351016" t="s">
        <v>2031</v>
      </c>
    </row>
    <row r="351017" spans="1:2" x14ac:dyDescent="0.25">
      <c r="B351017" t="s">
        <v>2032</v>
      </c>
    </row>
    <row r="351018" spans="1:2" x14ac:dyDescent="0.25">
      <c r="B351018" t="s">
        <v>2033</v>
      </c>
    </row>
    <row r="351019" spans="1:2" x14ac:dyDescent="0.25">
      <c r="B351019" t="s">
        <v>2034</v>
      </c>
    </row>
    <row r="351020" spans="1:2" x14ac:dyDescent="0.25">
      <c r="B351020" t="s">
        <v>2035</v>
      </c>
    </row>
    <row r="351021" spans="1:2" x14ac:dyDescent="0.25">
      <c r="B351021" t="s">
        <v>2036</v>
      </c>
    </row>
    <row r="351022" spans="1:2" x14ac:dyDescent="0.25">
      <c r="B351022" t="s">
        <v>2037</v>
      </c>
    </row>
    <row r="351023" spans="1:2" x14ac:dyDescent="0.25">
      <c r="B351023" t="s">
        <v>2038</v>
      </c>
    </row>
    <row r="351024" spans="1:2" x14ac:dyDescent="0.25">
      <c r="B351024" t="s">
        <v>2039</v>
      </c>
    </row>
    <row r="351025" spans="2:2" x14ac:dyDescent="0.25">
      <c r="B351025" t="s">
        <v>2040</v>
      </c>
    </row>
    <row r="351026" spans="2:2" x14ac:dyDescent="0.25">
      <c r="B351026" t="s">
        <v>2041</v>
      </c>
    </row>
    <row r="351027" spans="2:2" x14ac:dyDescent="0.25">
      <c r="B351027" t="s">
        <v>2042</v>
      </c>
    </row>
    <row r="351028" spans="2:2" x14ac:dyDescent="0.25">
      <c r="B351028" t="s">
        <v>2043</v>
      </c>
    </row>
    <row r="351029" spans="2:2" x14ac:dyDescent="0.25">
      <c r="B351029" t="s">
        <v>2044</v>
      </c>
    </row>
    <row r="351030" spans="2:2" x14ac:dyDescent="0.25">
      <c r="B351030" t="s">
        <v>2045</v>
      </c>
    </row>
    <row r="351031" spans="2:2" x14ac:dyDescent="0.25">
      <c r="B351031" t="s">
        <v>2046</v>
      </c>
    </row>
    <row r="351032" spans="2:2" x14ac:dyDescent="0.25">
      <c r="B351032" t="s">
        <v>2047</v>
      </c>
    </row>
    <row r="351033" spans="2:2" x14ac:dyDescent="0.25">
      <c r="B351033" t="s">
        <v>2048</v>
      </c>
    </row>
    <row r="351034" spans="2:2" x14ac:dyDescent="0.25">
      <c r="B351034" t="s">
        <v>2049</v>
      </c>
    </row>
    <row r="351035" spans="2:2" x14ac:dyDescent="0.25">
      <c r="B351035" t="s">
        <v>2050</v>
      </c>
    </row>
    <row r="351036" spans="2:2" x14ac:dyDescent="0.25">
      <c r="B351036" t="s">
        <v>2051</v>
      </c>
    </row>
    <row r="351037" spans="2:2" x14ac:dyDescent="0.25">
      <c r="B351037" t="s">
        <v>2052</v>
      </c>
    </row>
    <row r="351038" spans="2:2" x14ac:dyDescent="0.25">
      <c r="B351038" t="s">
        <v>2053</v>
      </c>
    </row>
    <row r="351039" spans="2:2" x14ac:dyDescent="0.25">
      <c r="B351039" t="s">
        <v>2054</v>
      </c>
    </row>
    <row r="351040" spans="2:2" x14ac:dyDescent="0.25">
      <c r="B351040" t="s">
        <v>2055</v>
      </c>
    </row>
    <row r="351041" spans="2:2" x14ac:dyDescent="0.25">
      <c r="B351041" t="s">
        <v>2056</v>
      </c>
    </row>
    <row r="351042" spans="2:2" x14ac:dyDescent="0.25">
      <c r="B351042" t="s">
        <v>2057</v>
      </c>
    </row>
    <row r="351043" spans="2:2" x14ac:dyDescent="0.25">
      <c r="B351043" t="s">
        <v>2058</v>
      </c>
    </row>
    <row r="351044" spans="2:2" x14ac:dyDescent="0.25">
      <c r="B351044" t="s">
        <v>2059</v>
      </c>
    </row>
    <row r="351045" spans="2:2" x14ac:dyDescent="0.25">
      <c r="B351045" t="s">
        <v>2060</v>
      </c>
    </row>
    <row r="351046" spans="2:2" x14ac:dyDescent="0.25">
      <c r="B351046" t="s">
        <v>2061</v>
      </c>
    </row>
    <row r="351047" spans="2:2" x14ac:dyDescent="0.25">
      <c r="B351047" t="s">
        <v>2062</v>
      </c>
    </row>
    <row r="351048" spans="2:2" x14ac:dyDescent="0.25">
      <c r="B351048" t="s">
        <v>2063</v>
      </c>
    </row>
    <row r="351049" spans="2:2" x14ac:dyDescent="0.25">
      <c r="B351049" t="s">
        <v>2064</v>
      </c>
    </row>
    <row r="351050" spans="2:2" x14ac:dyDescent="0.25">
      <c r="B351050" t="s">
        <v>2065</v>
      </c>
    </row>
    <row r="351051" spans="2:2" x14ac:dyDescent="0.25">
      <c r="B351051" t="s">
        <v>2066</v>
      </c>
    </row>
    <row r="351052" spans="2:2" x14ac:dyDescent="0.25">
      <c r="B351052" t="s">
        <v>2067</v>
      </c>
    </row>
    <row r="351053" spans="2:2" x14ac:dyDescent="0.25">
      <c r="B351053" t="s">
        <v>2068</v>
      </c>
    </row>
    <row r="351054" spans="2:2" x14ac:dyDescent="0.25">
      <c r="B351054" t="s">
        <v>2069</v>
      </c>
    </row>
    <row r="351055" spans="2:2" x14ac:dyDescent="0.25">
      <c r="B351055" t="s">
        <v>2070</v>
      </c>
    </row>
    <row r="351056" spans="2:2" x14ac:dyDescent="0.25">
      <c r="B351056" t="s">
        <v>2071</v>
      </c>
    </row>
    <row r="351057" spans="2:2" x14ac:dyDescent="0.25">
      <c r="B351057" t="s">
        <v>2072</v>
      </c>
    </row>
    <row r="351058" spans="2:2" x14ac:dyDescent="0.25">
      <c r="B351058" t="s">
        <v>2073</v>
      </c>
    </row>
    <row r="351059" spans="2:2" x14ac:dyDescent="0.25">
      <c r="B351059" t="s">
        <v>2074</v>
      </c>
    </row>
    <row r="351060" spans="2:2" x14ac:dyDescent="0.25">
      <c r="B351060" t="s">
        <v>2075</v>
      </c>
    </row>
    <row r="351061" spans="2:2" x14ac:dyDescent="0.25">
      <c r="B351061" t="s">
        <v>2076</v>
      </c>
    </row>
    <row r="351062" spans="2:2" x14ac:dyDescent="0.25">
      <c r="B351062" t="s">
        <v>2077</v>
      </c>
    </row>
    <row r="351063" spans="2:2" x14ac:dyDescent="0.25">
      <c r="B351063" t="s">
        <v>2078</v>
      </c>
    </row>
    <row r="351064" spans="2:2" x14ac:dyDescent="0.25">
      <c r="B351064" t="s">
        <v>2079</v>
      </c>
    </row>
    <row r="351065" spans="2:2" x14ac:dyDescent="0.25">
      <c r="B351065" t="s">
        <v>2080</v>
      </c>
    </row>
    <row r="351066" spans="2:2" x14ac:dyDescent="0.25">
      <c r="B351066" t="s">
        <v>2081</v>
      </c>
    </row>
    <row r="351067" spans="2:2" x14ac:dyDescent="0.25">
      <c r="B351067" t="s">
        <v>2082</v>
      </c>
    </row>
    <row r="351068" spans="2:2" x14ac:dyDescent="0.25">
      <c r="B351068" t="s">
        <v>2083</v>
      </c>
    </row>
    <row r="351069" spans="2:2" x14ac:dyDescent="0.25">
      <c r="B351069" t="s">
        <v>2084</v>
      </c>
    </row>
    <row r="351070" spans="2:2" x14ac:dyDescent="0.25">
      <c r="B351070" t="s">
        <v>2085</v>
      </c>
    </row>
    <row r="351071" spans="2:2" x14ac:dyDescent="0.25">
      <c r="B351071" t="s">
        <v>2086</v>
      </c>
    </row>
  </sheetData>
  <mergeCells count="1">
    <mergeCell ref="B8:R8"/>
  </mergeCells>
  <phoneticPr fontId="4" type="noConversion"/>
  <dataValidations count="10">
    <dataValidation type="textLength" allowBlank="1" showInputMessage="1" showErrorMessage="1" errorTitle="Entrada no válida" error="Escriba un texto " promptTitle="Cualquier contenido" sqref="E11:E1034 R11:R1034 C11:C1034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I11:I1034 D11:D1034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1034" xr:uid="{00000000-0002-0000-0000-000003000000}">
      <formula1>$A$350999:$A$351014</formula1>
    </dataValidation>
    <dataValidation type="list" allowBlank="1" showInputMessage="1" showErrorMessage="1" errorTitle="Entrada no válida" error="Por favor seleccione un elemento de la lista" promptTitle="Seleccione un elemento de la lista" sqref="G11:G1034" xr:uid="{00000000-0002-0000-0000-000004000000}">
      <formula1>$B$350999:$B$351071</formula1>
    </dataValidation>
    <dataValidation type="list" allowBlank="1" showInputMessage="1" showErrorMessage="1" errorTitle="Entrada no válida" error="Por favor seleccione un elemento de la lista" promptTitle="Seleccione un elemento de la lista" sqref="H11:H1034" xr:uid="{00000000-0002-0000-0000-000005000000}">
      <formula1>$C$350999:$C$351001</formula1>
    </dataValidation>
    <dataValidation type="textLength" allowBlank="1" showInputMessage="1" showErrorMessage="1" errorTitle="Entrada no válida" error="Escriba un texto  Maximo 100 Caracteres" promptTitle="Cualquier contenido Maximo 100 Caracteres" sqref="J11:J1034" xr:uid="{00000000-0002-0000-0000-000007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:K1034" xr:uid="{00000000-0002-0000-0000-000008000000}">
      <formula1>$D$350999:$D$351001</formula1>
    </dataValidation>
    <dataValidation type="decimal" allowBlank="1" showInputMessage="1" showErrorMessage="1" errorTitle="Entrada no válida" error="Por favor escriba un número" promptTitle="Escriba un número en esta casilla" sqref="O11:O1034 Q11:Q1034 L11:L1034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P11:P1034 M11:M1034" xr:uid="{00000000-0002-0000-0000-00000A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1034" xr:uid="{00000000-0002-0000-0000-00000B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7" customWidth="1"/>
    <col min="4" max="4" width="51" customWidth="1"/>
    <col min="5" max="5" width="30" customWidth="1"/>
    <col min="6" max="6" width="38" customWidth="1"/>
    <col min="7" max="7" width="40" customWidth="1"/>
    <col min="8" max="8" width="25" customWidth="1"/>
    <col min="9" max="9" width="31" customWidth="1"/>
    <col min="10" max="10" width="40" customWidth="1"/>
    <col min="11" max="11" width="31" customWidth="1"/>
    <col min="12" max="12" width="32" customWidth="1"/>
    <col min="13" max="13" width="31" customWidth="1"/>
    <col min="14" max="14" width="37" customWidth="1"/>
    <col min="15" max="15" width="43" customWidth="1"/>
    <col min="16" max="16" width="47" customWidth="1"/>
    <col min="17" max="17" width="30" customWidth="1"/>
    <col min="18" max="18" width="41" customWidth="1"/>
    <col min="19" max="19" width="47" customWidth="1"/>
    <col min="20" max="20" width="38" customWidth="1"/>
    <col min="21" max="21" width="42" customWidth="1"/>
    <col min="22" max="22" width="40" customWidth="1"/>
    <col min="23" max="23" width="36" customWidth="1"/>
    <col min="24" max="24" width="43" customWidth="1"/>
    <col min="25" max="25" width="19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14217</v>
      </c>
      <c r="D2" s="1" t="s">
        <v>4720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211</v>
      </c>
    </row>
    <row r="5" spans="1:25" x14ac:dyDescent="0.25">
      <c r="B5" s="1" t="s">
        <v>6</v>
      </c>
      <c r="C5" s="5">
        <v>46081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9" t="s">
        <v>4721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25">
      <c r="C10" s="1" t="s">
        <v>4722</v>
      </c>
      <c r="D10" s="1" t="s">
        <v>4723</v>
      </c>
      <c r="E10" s="1" t="s">
        <v>4724</v>
      </c>
      <c r="F10" s="1" t="s">
        <v>4725</v>
      </c>
      <c r="G10" s="1" t="s">
        <v>4726</v>
      </c>
      <c r="H10" s="1" t="s">
        <v>4727</v>
      </c>
      <c r="I10" s="1" t="s">
        <v>4728</v>
      </c>
      <c r="J10" s="1" t="s">
        <v>4729</v>
      </c>
      <c r="K10" s="1" t="s">
        <v>4730</v>
      </c>
      <c r="L10" s="1" t="s">
        <v>4731</v>
      </c>
      <c r="M10" s="1" t="s">
        <v>4732</v>
      </c>
      <c r="N10" s="1" t="s">
        <v>4733</v>
      </c>
      <c r="O10" s="1" t="s">
        <v>4734</v>
      </c>
      <c r="P10" s="1" t="s">
        <v>4735</v>
      </c>
      <c r="Q10" s="1" t="s">
        <v>4736</v>
      </c>
      <c r="R10" s="1" t="s">
        <v>4737</v>
      </c>
      <c r="S10" s="1" t="s">
        <v>4738</v>
      </c>
      <c r="T10" s="1" t="s">
        <v>4739</v>
      </c>
      <c r="U10" s="1" t="s">
        <v>4740</v>
      </c>
      <c r="V10" s="1" t="s">
        <v>4741</v>
      </c>
      <c r="W10" s="1" t="s">
        <v>4742</v>
      </c>
      <c r="X10" s="1" t="s">
        <v>4743</v>
      </c>
      <c r="Y10" s="1" t="s">
        <v>26</v>
      </c>
    </row>
    <row r="11" spans="1:25" x14ac:dyDescent="0.25">
      <c r="A11" s="1">
        <v>1</v>
      </c>
      <c r="B11" t="s">
        <v>27</v>
      </c>
      <c r="C11" s="6" t="s">
        <v>36</v>
      </c>
      <c r="D11" s="3"/>
      <c r="E11" s="3" t="s">
        <v>36</v>
      </c>
      <c r="F11" s="3" t="s">
        <v>36</v>
      </c>
      <c r="G11" s="3" t="s">
        <v>36</v>
      </c>
      <c r="H11" s="3" t="s">
        <v>36</v>
      </c>
      <c r="I11" s="3"/>
      <c r="J11" s="4" t="s">
        <v>36</v>
      </c>
      <c r="K11" s="3" t="s">
        <v>36</v>
      </c>
      <c r="L11" s="3"/>
      <c r="M11" s="3" t="s">
        <v>36</v>
      </c>
      <c r="N11" s="3" t="s">
        <v>36</v>
      </c>
      <c r="O11" s="3" t="s">
        <v>36</v>
      </c>
      <c r="P11" s="4" t="s">
        <v>36</v>
      </c>
      <c r="Q11" s="3" t="s">
        <v>36</v>
      </c>
      <c r="R11" s="4" t="s">
        <v>36</v>
      </c>
      <c r="S11" s="3"/>
      <c r="T11" s="3"/>
      <c r="U11" s="3" t="s">
        <v>36</v>
      </c>
      <c r="V11" s="3" t="s">
        <v>36</v>
      </c>
      <c r="W11" s="4" t="s">
        <v>36</v>
      </c>
      <c r="X11" s="4" t="s">
        <v>36</v>
      </c>
      <c r="Y11" s="3" t="s">
        <v>36</v>
      </c>
    </row>
    <row r="351003" spans="1:6" x14ac:dyDescent="0.25">
      <c r="A351003" t="s">
        <v>2003</v>
      </c>
      <c r="B351003" t="s">
        <v>2004</v>
      </c>
      <c r="C351003" t="s">
        <v>33</v>
      </c>
      <c r="D351003" t="s">
        <v>2003</v>
      </c>
      <c r="E351003" t="s">
        <v>2004</v>
      </c>
      <c r="F351003" t="s">
        <v>4744</v>
      </c>
    </row>
    <row r="351004" spans="1:6" x14ac:dyDescent="0.25">
      <c r="B351004" t="s">
        <v>2006</v>
      </c>
      <c r="C351004" t="s">
        <v>39</v>
      </c>
      <c r="D351004" t="s">
        <v>2005</v>
      </c>
      <c r="E351004" t="s">
        <v>2006</v>
      </c>
      <c r="F351004" t="s">
        <v>4745</v>
      </c>
    </row>
    <row r="351005" spans="1:6" x14ac:dyDescent="0.25">
      <c r="B351005" t="s">
        <v>2008</v>
      </c>
      <c r="D351005" t="s">
        <v>2007</v>
      </c>
      <c r="E351005" t="s">
        <v>2008</v>
      </c>
      <c r="F351005" t="s">
        <v>4746</v>
      </c>
    </row>
    <row r="351006" spans="1:6" x14ac:dyDescent="0.25">
      <c r="B351006" t="s">
        <v>2012</v>
      </c>
      <c r="D351006" t="s">
        <v>2009</v>
      </c>
      <c r="E351006" t="s">
        <v>2010</v>
      </c>
      <c r="F351006" t="s">
        <v>4747</v>
      </c>
    </row>
    <row r="351007" spans="1:6" x14ac:dyDescent="0.25">
      <c r="B351007" t="s">
        <v>2014</v>
      </c>
      <c r="D351007" t="s">
        <v>2011</v>
      </c>
      <c r="E351007" t="s">
        <v>2012</v>
      </c>
    </row>
    <row r="351008" spans="1:6" x14ac:dyDescent="0.25">
      <c r="B351008" t="s">
        <v>2020</v>
      </c>
      <c r="D351008" t="s">
        <v>2013</v>
      </c>
      <c r="E351008" t="s">
        <v>2014</v>
      </c>
    </row>
    <row r="351009" spans="2:5" x14ac:dyDescent="0.25">
      <c r="B351009" t="s">
        <v>42</v>
      </c>
      <c r="D351009" t="s">
        <v>2015</v>
      </c>
      <c r="E351009" t="s">
        <v>2016</v>
      </c>
    </row>
    <row r="351010" spans="2:5" x14ac:dyDescent="0.25">
      <c r="B351010" t="s">
        <v>2023</v>
      </c>
      <c r="D351010" t="s">
        <v>2017</v>
      </c>
      <c r="E351010" t="s">
        <v>2018</v>
      </c>
    </row>
    <row r="351011" spans="2:5" x14ac:dyDescent="0.25">
      <c r="B351011" t="s">
        <v>30</v>
      </c>
      <c r="D351011" t="s">
        <v>2019</v>
      </c>
      <c r="E351011" t="s">
        <v>2020</v>
      </c>
    </row>
    <row r="351012" spans="2:5" x14ac:dyDescent="0.25">
      <c r="B351012" t="s">
        <v>2026</v>
      </c>
      <c r="D351012" t="s">
        <v>2021</v>
      </c>
      <c r="E351012" t="s">
        <v>42</v>
      </c>
    </row>
    <row r="351013" spans="2:5" x14ac:dyDescent="0.25">
      <c r="B351013" t="s">
        <v>2028</v>
      </c>
      <c r="D351013" t="s">
        <v>2022</v>
      </c>
      <c r="E351013" t="s">
        <v>2023</v>
      </c>
    </row>
    <row r="351014" spans="2:5" x14ac:dyDescent="0.25">
      <c r="B351014" t="s">
        <v>2032</v>
      </c>
      <c r="D351014" t="s">
        <v>2024</v>
      </c>
      <c r="E351014" t="s">
        <v>30</v>
      </c>
    </row>
    <row r="351015" spans="2:5" x14ac:dyDescent="0.25">
      <c r="B351015" t="s">
        <v>2034</v>
      </c>
      <c r="D351015" t="s">
        <v>2025</v>
      </c>
      <c r="E351015" t="s">
        <v>2026</v>
      </c>
    </row>
    <row r="351016" spans="2:5" x14ac:dyDescent="0.25">
      <c r="B351016" t="s">
        <v>2035</v>
      </c>
      <c r="D351016" t="s">
        <v>2027</v>
      </c>
      <c r="E351016" t="s">
        <v>2028</v>
      </c>
    </row>
    <row r="351017" spans="2:5" x14ac:dyDescent="0.25">
      <c r="B351017" t="s">
        <v>2036</v>
      </c>
      <c r="D351017" t="s">
        <v>29</v>
      </c>
      <c r="E351017" t="s">
        <v>2029</v>
      </c>
    </row>
    <row r="351018" spans="2:5" x14ac:dyDescent="0.25">
      <c r="B351018" t="s">
        <v>2040</v>
      </c>
      <c r="E351018" t="s">
        <v>2030</v>
      </c>
    </row>
    <row r="351019" spans="2:5" x14ac:dyDescent="0.25">
      <c r="B351019" t="s">
        <v>2041</v>
      </c>
      <c r="E351019" t="s">
        <v>2031</v>
      </c>
    </row>
    <row r="351020" spans="2:5" x14ac:dyDescent="0.25">
      <c r="B351020" t="s">
        <v>2042</v>
      </c>
      <c r="E351020" t="s">
        <v>2032</v>
      </c>
    </row>
    <row r="351021" spans="2:5" x14ac:dyDescent="0.25">
      <c r="B351021" t="s">
        <v>2057</v>
      </c>
      <c r="E351021" t="s">
        <v>2033</v>
      </c>
    </row>
    <row r="351022" spans="2:5" x14ac:dyDescent="0.25">
      <c r="B351022" t="s">
        <v>2060</v>
      </c>
      <c r="E351022" t="s">
        <v>2034</v>
      </c>
    </row>
    <row r="351023" spans="2:5" x14ac:dyDescent="0.25">
      <c r="B351023" t="s">
        <v>2063</v>
      </c>
      <c r="E351023" t="s">
        <v>2035</v>
      </c>
    </row>
    <row r="351024" spans="2:5" x14ac:dyDescent="0.25">
      <c r="B351024" t="s">
        <v>2064</v>
      </c>
      <c r="E351024" t="s">
        <v>2036</v>
      </c>
    </row>
    <row r="351025" spans="2:5" x14ac:dyDescent="0.25">
      <c r="B351025" t="s">
        <v>4748</v>
      </c>
      <c r="E351025" t="s">
        <v>2037</v>
      </c>
    </row>
    <row r="351026" spans="2:5" x14ac:dyDescent="0.25">
      <c r="B351026" t="s">
        <v>2071</v>
      </c>
      <c r="E351026" t="s">
        <v>2038</v>
      </c>
    </row>
    <row r="351027" spans="2:5" x14ac:dyDescent="0.25">
      <c r="B351027" t="s">
        <v>4749</v>
      </c>
      <c r="E351027" t="s">
        <v>2039</v>
      </c>
    </row>
    <row r="351028" spans="2:5" x14ac:dyDescent="0.25">
      <c r="B351028" t="s">
        <v>4750</v>
      </c>
      <c r="E351028" t="s">
        <v>2040</v>
      </c>
    </row>
    <row r="351029" spans="2:5" x14ac:dyDescent="0.25">
      <c r="B351029" t="s">
        <v>2074</v>
      </c>
      <c r="E351029" t="s">
        <v>2041</v>
      </c>
    </row>
    <row r="351030" spans="2:5" x14ac:dyDescent="0.25">
      <c r="B351030" t="s">
        <v>2075</v>
      </c>
      <c r="E351030" t="s">
        <v>2042</v>
      </c>
    </row>
    <row r="351031" spans="2:5" x14ac:dyDescent="0.25">
      <c r="B351031" t="s">
        <v>2078</v>
      </c>
      <c r="E351031" t="s">
        <v>2043</v>
      </c>
    </row>
    <row r="351032" spans="2:5" x14ac:dyDescent="0.25">
      <c r="B351032" t="s">
        <v>2082</v>
      </c>
      <c r="E351032" t="s">
        <v>2044</v>
      </c>
    </row>
    <row r="351033" spans="2:5" x14ac:dyDescent="0.25">
      <c r="B351033" t="s">
        <v>2084</v>
      </c>
      <c r="E351033" t="s">
        <v>2045</v>
      </c>
    </row>
    <row r="351034" spans="2:5" x14ac:dyDescent="0.25">
      <c r="B351034" t="s">
        <v>2086</v>
      </c>
      <c r="E351034" t="s">
        <v>2046</v>
      </c>
    </row>
    <row r="351035" spans="2:5" x14ac:dyDescent="0.25">
      <c r="E351035" t="s">
        <v>2047</v>
      </c>
    </row>
    <row r="351036" spans="2:5" x14ac:dyDescent="0.25">
      <c r="E351036" t="s">
        <v>2048</v>
      </c>
    </row>
    <row r="351037" spans="2:5" x14ac:dyDescent="0.25">
      <c r="E351037" t="s">
        <v>2049</v>
      </c>
    </row>
    <row r="351038" spans="2:5" x14ac:dyDescent="0.25">
      <c r="E351038" t="s">
        <v>2050</v>
      </c>
    </row>
    <row r="351039" spans="2:5" x14ac:dyDescent="0.25">
      <c r="E351039" t="s">
        <v>2051</v>
      </c>
    </row>
    <row r="351040" spans="2:5" x14ac:dyDescent="0.25">
      <c r="E351040" t="s">
        <v>2052</v>
      </c>
    </row>
    <row r="351041" spans="5:5" x14ac:dyDescent="0.25">
      <c r="E351041" t="s">
        <v>2053</v>
      </c>
    </row>
    <row r="351042" spans="5:5" x14ac:dyDescent="0.25">
      <c r="E351042" t="s">
        <v>2054</v>
      </c>
    </row>
    <row r="351043" spans="5:5" x14ac:dyDescent="0.25">
      <c r="E351043" t="s">
        <v>2055</v>
      </c>
    </row>
    <row r="351044" spans="5:5" x14ac:dyDescent="0.25">
      <c r="E351044" t="s">
        <v>2056</v>
      </c>
    </row>
    <row r="351045" spans="5:5" x14ac:dyDescent="0.25">
      <c r="E351045" t="s">
        <v>2057</v>
      </c>
    </row>
    <row r="351046" spans="5:5" x14ac:dyDescent="0.25">
      <c r="E351046" t="s">
        <v>2058</v>
      </c>
    </row>
    <row r="351047" spans="5:5" x14ac:dyDescent="0.25">
      <c r="E351047" t="s">
        <v>2059</v>
      </c>
    </row>
    <row r="351048" spans="5:5" x14ac:dyDescent="0.25">
      <c r="E351048" t="s">
        <v>2060</v>
      </c>
    </row>
    <row r="351049" spans="5:5" x14ac:dyDescent="0.25">
      <c r="E351049" t="s">
        <v>2061</v>
      </c>
    </row>
    <row r="351050" spans="5:5" x14ac:dyDescent="0.25">
      <c r="E351050" t="s">
        <v>2062</v>
      </c>
    </row>
    <row r="351051" spans="5:5" x14ac:dyDescent="0.25">
      <c r="E351051" t="s">
        <v>2063</v>
      </c>
    </row>
    <row r="351052" spans="5:5" x14ac:dyDescent="0.25">
      <c r="E351052" t="s">
        <v>2064</v>
      </c>
    </row>
    <row r="351053" spans="5:5" x14ac:dyDescent="0.25">
      <c r="E351053" t="s">
        <v>2065</v>
      </c>
    </row>
    <row r="351054" spans="5:5" x14ac:dyDescent="0.25">
      <c r="E351054" t="s">
        <v>2066</v>
      </c>
    </row>
    <row r="351055" spans="5:5" x14ac:dyDescent="0.25">
      <c r="E351055" t="s">
        <v>2067</v>
      </c>
    </row>
    <row r="351056" spans="5:5" x14ac:dyDescent="0.25">
      <c r="E351056" t="s">
        <v>2068</v>
      </c>
    </row>
    <row r="351057" spans="5:5" x14ac:dyDescent="0.25">
      <c r="E351057" t="s">
        <v>2069</v>
      </c>
    </row>
    <row r="351058" spans="5:5" x14ac:dyDescent="0.25">
      <c r="E351058" t="s">
        <v>2070</v>
      </c>
    </row>
    <row r="351059" spans="5:5" x14ac:dyDescent="0.25">
      <c r="E351059" t="s">
        <v>2071</v>
      </c>
    </row>
    <row r="351060" spans="5:5" x14ac:dyDescent="0.25">
      <c r="E351060" t="s">
        <v>2072</v>
      </c>
    </row>
    <row r="351061" spans="5:5" x14ac:dyDescent="0.25">
      <c r="E351061" t="s">
        <v>2073</v>
      </c>
    </row>
    <row r="351062" spans="5:5" x14ac:dyDescent="0.25">
      <c r="E351062" t="s">
        <v>2074</v>
      </c>
    </row>
    <row r="351063" spans="5:5" x14ac:dyDescent="0.25">
      <c r="E351063" t="s">
        <v>2075</v>
      </c>
    </row>
    <row r="351064" spans="5:5" x14ac:dyDescent="0.25">
      <c r="E351064" t="s">
        <v>2076</v>
      </c>
    </row>
    <row r="351065" spans="5:5" x14ac:dyDescent="0.25">
      <c r="E351065" t="s">
        <v>2077</v>
      </c>
    </row>
    <row r="351066" spans="5:5" x14ac:dyDescent="0.25">
      <c r="E351066" t="s">
        <v>2078</v>
      </c>
    </row>
    <row r="351067" spans="5:5" x14ac:dyDescent="0.25">
      <c r="E351067" t="s">
        <v>2079</v>
      </c>
    </row>
    <row r="351068" spans="5:5" x14ac:dyDescent="0.25">
      <c r="E351068" t="s">
        <v>2080</v>
      </c>
    </row>
    <row r="351069" spans="5:5" x14ac:dyDescent="0.25">
      <c r="E351069" t="s">
        <v>2081</v>
      </c>
    </row>
    <row r="351070" spans="5:5" x14ac:dyDescent="0.25">
      <c r="E351070" t="s">
        <v>2082</v>
      </c>
    </row>
    <row r="351071" spans="5:5" x14ac:dyDescent="0.25">
      <c r="E351071" t="s">
        <v>2083</v>
      </c>
    </row>
    <row r="351072" spans="5:5" x14ac:dyDescent="0.25">
      <c r="E351072" t="s">
        <v>2084</v>
      </c>
    </row>
    <row r="351073" spans="5:5" x14ac:dyDescent="0.25">
      <c r="E351073" t="s">
        <v>2085</v>
      </c>
    </row>
    <row r="351074" spans="5:5" x14ac:dyDescent="0.25">
      <c r="E351074" t="s">
        <v>2086</v>
      </c>
    </row>
  </sheetData>
  <mergeCells count="1">
    <mergeCell ref="B8:Y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9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 L11" xr:uid="{00000000-0002-0000-09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K11" xr:uid="{00000000-0002-0000-09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900-000003000000}">
      <formula1>$A$351002:$A$351003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900-000004000000}">
      <formula1>$B$351002:$B$351034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900-000005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sqref="I11" xr:uid="{00000000-0002-0000-09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J11 W11:X11 R11 P11" xr:uid="{00000000-0002-0000-09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900-00000A000000}">
      <formula1>$D$351002:$D$351017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900-00000B000000}">
      <formula1>$E$351002:$E$351074</formula1>
    </dataValidation>
    <dataValidation type="textLength" allowBlank="1" showInputMessage="1" showErrorMessage="1" errorTitle="Entrada no válida" error="Escriba un texto  Maximo 400 Caracteres" promptTitle="Cualquier contenido Maximo 400 Caracteres" sqref="O11" xr:uid="{00000000-0002-0000-0900-00000C000000}">
      <formula1>0</formula1>
      <formula2>400</formula2>
    </dataValidation>
    <dataValidation type="textLength" allowBlank="1" showInputMessage="1" showErrorMessage="1" errorTitle="Entrada no válida" error="Escriba un texto  Maximo 1000 Caracteres" promptTitle="Cualquier contenido Maximo 1000 Caracteres" sqref="Q11" xr:uid="{00000000-0002-0000-0900-00000E000000}">
      <formula1>0</formula1>
      <formula2>1000</formula2>
    </dataValidation>
    <dataValidation type="whole" allowBlank="1" showInputMessage="1" showErrorMessage="1" errorTitle="Entrada no válida" error="Por favor escriba un número entero" promptTitle="Escriba un número entero en esta casilla" sqref="S11" xr:uid="{00000000-0002-0000-09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T11" xr:uid="{00000000-0002-0000-0900-000011000000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sqref="U11" xr:uid="{00000000-0002-0000-09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V11" xr:uid="{00000000-0002-0000-0900-000013000000}">
      <formula1>$F$351002:$F$351006</formula1>
    </dataValidation>
    <dataValidation type="textLength" allowBlank="1" showInputMessage="1" showErrorMessage="1" errorTitle="Entrada no válida" error="Escriba un texto  Maximo 1500 Caracteres" promptTitle="Cualquier contenido Maximo 1500 Caracteres" sqref="Y11" xr:uid="{00000000-0002-0000-0900-000016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5"/>
  <sheetViews>
    <sheetView topLeftCell="A304" workbookViewId="0">
      <selection activeCell="C11" sqref="C11:C332"/>
    </sheetView>
  </sheetViews>
  <sheetFormatPr baseColWidth="10" defaultColWidth="9.140625" defaultRowHeight="15" x14ac:dyDescent="0.25"/>
  <cols>
    <col min="2" max="2" width="18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2087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211</v>
      </c>
    </row>
    <row r="5" spans="1:16" x14ac:dyDescent="0.25">
      <c r="B5" s="1" t="s">
        <v>6</v>
      </c>
      <c r="C5" s="5">
        <v>46081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9" t="s">
        <v>2088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2089</v>
      </c>
      <c r="D10" s="1" t="s">
        <v>2090</v>
      </c>
      <c r="E10" s="1" t="s">
        <v>2091</v>
      </c>
      <c r="F10" s="1" t="s">
        <v>2092</v>
      </c>
      <c r="G10" s="1" t="s">
        <v>2093</v>
      </c>
      <c r="H10" s="1" t="s">
        <v>2094</v>
      </c>
      <c r="I10" s="1" t="s">
        <v>2095</v>
      </c>
      <c r="J10" s="1" t="s">
        <v>2096</v>
      </c>
      <c r="K10" s="1" t="s">
        <v>2097</v>
      </c>
      <c r="L10" s="1" t="s">
        <v>2098</v>
      </c>
      <c r="M10" s="1" t="s">
        <v>2099</v>
      </c>
      <c r="N10" s="1" t="s">
        <v>2100</v>
      </c>
      <c r="O10" s="1" t="s">
        <v>2101</v>
      </c>
      <c r="P10" s="1" t="s">
        <v>26</v>
      </c>
    </row>
    <row r="11" spans="1:16" x14ac:dyDescent="0.25">
      <c r="A11" s="1">
        <v>1</v>
      </c>
      <c r="B11" t="s">
        <v>27</v>
      </c>
      <c r="C11" s="3">
        <v>1025522654</v>
      </c>
      <c r="D11" s="3">
        <v>9</v>
      </c>
      <c r="E11" s="3" t="s">
        <v>2102</v>
      </c>
      <c r="F11" s="3" t="s">
        <v>2103</v>
      </c>
      <c r="G11" s="3" t="s">
        <v>2104</v>
      </c>
      <c r="H11" s="3" t="s">
        <v>2105</v>
      </c>
      <c r="I11" s="3" t="s">
        <v>2106</v>
      </c>
      <c r="J11" s="3" t="s">
        <v>2107</v>
      </c>
      <c r="K11" s="3" t="s">
        <v>2108</v>
      </c>
      <c r="L11" s="3" t="s">
        <v>2109</v>
      </c>
      <c r="M11" s="3"/>
      <c r="N11" s="3"/>
      <c r="O11" s="3"/>
      <c r="P11" s="3" t="s">
        <v>28</v>
      </c>
    </row>
    <row r="12" spans="1:16" x14ac:dyDescent="0.25">
      <c r="A12" s="1">
        <v>2</v>
      </c>
      <c r="B12" t="s">
        <v>37</v>
      </c>
      <c r="C12" s="3">
        <v>1019048855</v>
      </c>
      <c r="D12" s="3">
        <v>8</v>
      </c>
      <c r="E12" s="3" t="s">
        <v>2110</v>
      </c>
      <c r="F12" s="3" t="s">
        <v>2103</v>
      </c>
      <c r="G12" s="3" t="s">
        <v>2104</v>
      </c>
      <c r="H12" s="3" t="s">
        <v>2105</v>
      </c>
      <c r="I12" s="3" t="s">
        <v>2106</v>
      </c>
      <c r="J12" s="3" t="s">
        <v>2107</v>
      </c>
      <c r="K12" s="3" t="s">
        <v>2108</v>
      </c>
      <c r="L12" s="3" t="s">
        <v>2109</v>
      </c>
      <c r="M12" s="3"/>
      <c r="N12" s="3"/>
      <c r="O12" s="3"/>
      <c r="P12" s="3" t="s">
        <v>57</v>
      </c>
    </row>
    <row r="13" spans="1:16" x14ac:dyDescent="0.25">
      <c r="A13" s="7">
        <v>3</v>
      </c>
      <c r="B13" s="8" t="s">
        <v>41</v>
      </c>
      <c r="C13" s="3">
        <v>28557587</v>
      </c>
      <c r="D13" s="3">
        <v>4</v>
      </c>
      <c r="E13" s="3" t="s">
        <v>2111</v>
      </c>
      <c r="F13" s="3" t="s">
        <v>2103</v>
      </c>
      <c r="G13" s="3" t="s">
        <v>2104</v>
      </c>
      <c r="H13" s="3" t="s">
        <v>2105</v>
      </c>
      <c r="I13" s="3" t="s">
        <v>2106</v>
      </c>
      <c r="J13" s="3" t="s">
        <v>2107</v>
      </c>
      <c r="K13" s="3" t="s">
        <v>2108</v>
      </c>
      <c r="L13" s="3" t="s">
        <v>2109</v>
      </c>
      <c r="M13" s="3"/>
      <c r="N13" s="3"/>
      <c r="O13" s="3"/>
      <c r="P13" s="3" t="s">
        <v>60</v>
      </c>
    </row>
    <row r="14" spans="1:16" x14ac:dyDescent="0.25">
      <c r="A14" s="7">
        <v>4</v>
      </c>
      <c r="B14" s="8" t="s">
        <v>46</v>
      </c>
      <c r="C14" s="3">
        <v>1069763136</v>
      </c>
      <c r="D14" s="3">
        <v>9</v>
      </c>
      <c r="E14" s="3" t="s">
        <v>2112</v>
      </c>
      <c r="F14" s="3" t="s">
        <v>2103</v>
      </c>
      <c r="G14" s="3" t="s">
        <v>2104</v>
      </c>
      <c r="H14" s="3" t="s">
        <v>2105</v>
      </c>
      <c r="I14" s="3" t="s">
        <v>2106</v>
      </c>
      <c r="J14" s="3" t="s">
        <v>2107</v>
      </c>
      <c r="K14" s="3" t="s">
        <v>2108</v>
      </c>
      <c r="L14" s="3" t="s">
        <v>2109</v>
      </c>
      <c r="M14" s="3"/>
      <c r="N14" s="3"/>
      <c r="O14" s="3"/>
      <c r="P14" s="3" t="s">
        <v>63</v>
      </c>
    </row>
    <row r="15" spans="1:16" x14ac:dyDescent="0.25">
      <c r="A15" s="7">
        <v>5</v>
      </c>
      <c r="B15" s="8" t="s">
        <v>51</v>
      </c>
      <c r="C15" s="3">
        <v>1070007204</v>
      </c>
      <c r="D15" s="3">
        <v>3</v>
      </c>
      <c r="E15" s="3" t="s">
        <v>2113</v>
      </c>
      <c r="F15" s="3" t="s">
        <v>2103</v>
      </c>
      <c r="G15" s="3" t="s">
        <v>2104</v>
      </c>
      <c r="H15" s="3" t="s">
        <v>2105</v>
      </c>
      <c r="I15" s="3" t="s">
        <v>2106</v>
      </c>
      <c r="J15" s="3" t="s">
        <v>2107</v>
      </c>
      <c r="K15" s="3" t="s">
        <v>2108</v>
      </c>
      <c r="L15" s="3" t="s">
        <v>2109</v>
      </c>
      <c r="M15" s="3"/>
      <c r="N15" s="3"/>
      <c r="O15" s="3"/>
      <c r="P15" s="3" t="s">
        <v>66</v>
      </c>
    </row>
    <row r="16" spans="1:16" x14ac:dyDescent="0.25">
      <c r="A16" s="7">
        <v>6</v>
      </c>
      <c r="B16" s="8" t="s">
        <v>55</v>
      </c>
      <c r="C16" s="3">
        <v>1076647226</v>
      </c>
      <c r="D16" s="3">
        <v>2</v>
      </c>
      <c r="E16" s="3" t="s">
        <v>2114</v>
      </c>
      <c r="F16" s="3" t="s">
        <v>2103</v>
      </c>
      <c r="G16" s="3" t="s">
        <v>2104</v>
      </c>
      <c r="H16" s="3" t="s">
        <v>2105</v>
      </c>
      <c r="I16" s="3" t="s">
        <v>2106</v>
      </c>
      <c r="J16" s="3" t="s">
        <v>2107</v>
      </c>
      <c r="K16" s="3" t="s">
        <v>2108</v>
      </c>
      <c r="L16" s="3" t="s">
        <v>2109</v>
      </c>
      <c r="M16" s="3"/>
      <c r="N16" s="3"/>
      <c r="O16" s="3"/>
      <c r="P16" s="3" t="s">
        <v>69</v>
      </c>
    </row>
    <row r="17" spans="1:16" x14ac:dyDescent="0.25">
      <c r="A17" s="7">
        <v>7</v>
      </c>
      <c r="B17" s="8" t="s">
        <v>56</v>
      </c>
      <c r="C17" s="3">
        <v>1098775920</v>
      </c>
      <c r="D17" s="3">
        <v>4</v>
      </c>
      <c r="E17" s="3" t="s">
        <v>2115</v>
      </c>
      <c r="F17" s="3" t="s">
        <v>2103</v>
      </c>
      <c r="G17" s="3" t="s">
        <v>2104</v>
      </c>
      <c r="H17" s="3" t="s">
        <v>2105</v>
      </c>
      <c r="I17" s="3" t="s">
        <v>2106</v>
      </c>
      <c r="J17" s="3" t="s">
        <v>2107</v>
      </c>
      <c r="K17" s="3" t="s">
        <v>2108</v>
      </c>
      <c r="L17" s="3" t="s">
        <v>2109</v>
      </c>
      <c r="M17" s="3"/>
      <c r="N17" s="3"/>
      <c r="O17" s="3"/>
      <c r="P17" s="3" t="s">
        <v>71</v>
      </c>
    </row>
    <row r="18" spans="1:16" x14ac:dyDescent="0.25">
      <c r="A18" s="7">
        <v>8</v>
      </c>
      <c r="B18" s="8" t="s">
        <v>59</v>
      </c>
      <c r="C18" s="3">
        <v>1018476646</v>
      </c>
      <c r="D18" s="3">
        <v>7</v>
      </c>
      <c r="E18" s="3" t="s">
        <v>2116</v>
      </c>
      <c r="F18" s="3" t="s">
        <v>2103</v>
      </c>
      <c r="G18" s="3" t="s">
        <v>2104</v>
      </c>
      <c r="H18" s="3" t="s">
        <v>2105</v>
      </c>
      <c r="I18" s="3" t="s">
        <v>2106</v>
      </c>
      <c r="J18" s="3" t="s">
        <v>2107</v>
      </c>
      <c r="K18" s="3" t="s">
        <v>2108</v>
      </c>
      <c r="L18" s="3" t="s">
        <v>2109</v>
      </c>
      <c r="M18" s="3"/>
      <c r="N18" s="3"/>
      <c r="O18" s="3"/>
      <c r="P18" s="3" t="s">
        <v>74</v>
      </c>
    </row>
    <row r="19" spans="1:16" x14ac:dyDescent="0.25">
      <c r="A19" s="7">
        <v>9</v>
      </c>
      <c r="B19" s="8" t="s">
        <v>62</v>
      </c>
      <c r="C19" s="3">
        <v>79883379</v>
      </c>
      <c r="D19" s="3">
        <v>1</v>
      </c>
      <c r="E19" s="3" t="s">
        <v>2117</v>
      </c>
      <c r="F19" s="3" t="s">
        <v>2103</v>
      </c>
      <c r="G19" s="3" t="s">
        <v>2104</v>
      </c>
      <c r="H19" s="3" t="s">
        <v>2105</v>
      </c>
      <c r="I19" s="3" t="s">
        <v>2106</v>
      </c>
      <c r="J19" s="3" t="s">
        <v>2107</v>
      </c>
      <c r="K19" s="3" t="s">
        <v>2108</v>
      </c>
      <c r="L19" s="3" t="s">
        <v>2109</v>
      </c>
      <c r="M19" s="3"/>
      <c r="N19" s="3"/>
      <c r="O19" s="3"/>
      <c r="P19" s="3" t="s">
        <v>76</v>
      </c>
    </row>
    <row r="20" spans="1:16" x14ac:dyDescent="0.25">
      <c r="A20" s="7">
        <v>10</v>
      </c>
      <c r="B20" s="8" t="s">
        <v>65</v>
      </c>
      <c r="C20" s="3">
        <v>1023974137</v>
      </c>
      <c r="D20" s="3">
        <v>4</v>
      </c>
      <c r="E20" s="3" t="s">
        <v>2118</v>
      </c>
      <c r="F20" s="3" t="s">
        <v>2103</v>
      </c>
      <c r="G20" s="3" t="s">
        <v>2104</v>
      </c>
      <c r="H20" s="3" t="s">
        <v>2105</v>
      </c>
      <c r="I20" s="3" t="s">
        <v>2106</v>
      </c>
      <c r="J20" s="3" t="s">
        <v>2107</v>
      </c>
      <c r="K20" s="3" t="s">
        <v>2108</v>
      </c>
      <c r="L20" s="3" t="s">
        <v>2109</v>
      </c>
      <c r="M20" s="3"/>
      <c r="N20" s="3"/>
      <c r="O20" s="3"/>
      <c r="P20" s="3" t="s">
        <v>78</v>
      </c>
    </row>
    <row r="21" spans="1:16" x14ac:dyDescent="0.25">
      <c r="A21" s="7">
        <v>11</v>
      </c>
      <c r="B21" s="8" t="s">
        <v>68</v>
      </c>
      <c r="C21" s="3">
        <v>1023929980</v>
      </c>
      <c r="D21" s="3">
        <v>6</v>
      </c>
      <c r="E21" s="3" t="s">
        <v>2119</v>
      </c>
      <c r="F21" s="3" t="s">
        <v>2103</v>
      </c>
      <c r="G21" s="3" t="s">
        <v>2104</v>
      </c>
      <c r="H21" s="3" t="s">
        <v>2105</v>
      </c>
      <c r="I21" s="3" t="s">
        <v>2106</v>
      </c>
      <c r="J21" s="3" t="s">
        <v>2107</v>
      </c>
      <c r="K21" s="3" t="s">
        <v>2108</v>
      </c>
      <c r="L21" s="3" t="s">
        <v>2109</v>
      </c>
      <c r="M21" s="3"/>
      <c r="N21" s="3"/>
      <c r="O21" s="3"/>
      <c r="P21" s="3" t="s">
        <v>80</v>
      </c>
    </row>
    <row r="22" spans="1:16" x14ac:dyDescent="0.25">
      <c r="A22" s="7">
        <v>12</v>
      </c>
      <c r="B22" s="8" t="s">
        <v>70</v>
      </c>
      <c r="C22" s="3">
        <v>14229252</v>
      </c>
      <c r="D22" s="3">
        <v>5</v>
      </c>
      <c r="E22" s="3" t="s">
        <v>2120</v>
      </c>
      <c r="F22" s="3" t="s">
        <v>2103</v>
      </c>
      <c r="G22" s="3" t="s">
        <v>2104</v>
      </c>
      <c r="H22" s="3" t="s">
        <v>2105</v>
      </c>
      <c r="I22" s="3" t="s">
        <v>2106</v>
      </c>
      <c r="J22" s="3" t="s">
        <v>2107</v>
      </c>
      <c r="K22" s="3" t="s">
        <v>2108</v>
      </c>
      <c r="L22" s="3" t="s">
        <v>2109</v>
      </c>
      <c r="M22" s="3"/>
      <c r="N22" s="3"/>
      <c r="O22" s="3"/>
      <c r="P22" s="3" t="s">
        <v>83</v>
      </c>
    </row>
    <row r="23" spans="1:16" x14ac:dyDescent="0.25">
      <c r="A23" s="7">
        <v>13</v>
      </c>
      <c r="B23" s="8" t="s">
        <v>73</v>
      </c>
      <c r="C23" s="3">
        <v>1026594173</v>
      </c>
      <c r="D23" s="3">
        <v>1</v>
      </c>
      <c r="E23" s="3" t="s">
        <v>2121</v>
      </c>
      <c r="F23" s="3" t="s">
        <v>2103</v>
      </c>
      <c r="G23" s="3" t="s">
        <v>2104</v>
      </c>
      <c r="H23" s="3" t="s">
        <v>2105</v>
      </c>
      <c r="I23" s="3" t="s">
        <v>2106</v>
      </c>
      <c r="J23" s="3" t="s">
        <v>2107</v>
      </c>
      <c r="K23" s="3" t="s">
        <v>2108</v>
      </c>
      <c r="L23" s="3" t="s">
        <v>2109</v>
      </c>
      <c r="M23" s="3"/>
      <c r="N23" s="3"/>
      <c r="O23" s="3"/>
      <c r="P23" s="3" t="s">
        <v>172</v>
      </c>
    </row>
    <row r="24" spans="1:16" x14ac:dyDescent="0.25">
      <c r="A24" s="7">
        <v>14</v>
      </c>
      <c r="B24" s="8" t="s">
        <v>75</v>
      </c>
      <c r="C24" s="3">
        <v>1032453815</v>
      </c>
      <c r="D24" s="3">
        <v>7</v>
      </c>
      <c r="E24" s="3" t="s">
        <v>2122</v>
      </c>
      <c r="F24" s="3" t="s">
        <v>2103</v>
      </c>
      <c r="G24" s="3" t="s">
        <v>2104</v>
      </c>
      <c r="H24" s="3" t="s">
        <v>2105</v>
      </c>
      <c r="I24" s="3" t="s">
        <v>2106</v>
      </c>
      <c r="J24" s="3" t="s">
        <v>2107</v>
      </c>
      <c r="K24" s="3" t="s">
        <v>2108</v>
      </c>
      <c r="L24" s="3" t="s">
        <v>2109</v>
      </c>
      <c r="M24" s="3"/>
      <c r="N24" s="3"/>
      <c r="O24" s="3"/>
      <c r="P24" s="3" t="s">
        <v>175</v>
      </c>
    </row>
    <row r="25" spans="1:16" x14ac:dyDescent="0.25">
      <c r="A25" s="7">
        <v>15</v>
      </c>
      <c r="B25" s="8" t="s">
        <v>77</v>
      </c>
      <c r="C25" s="3">
        <v>51871248</v>
      </c>
      <c r="D25" s="3">
        <v>1</v>
      </c>
      <c r="E25" s="3" t="s">
        <v>2123</v>
      </c>
      <c r="F25" s="3" t="s">
        <v>2103</v>
      </c>
      <c r="G25" s="3" t="s">
        <v>2104</v>
      </c>
      <c r="H25" s="3" t="s">
        <v>2105</v>
      </c>
      <c r="I25" s="3" t="s">
        <v>2106</v>
      </c>
      <c r="J25" s="3" t="s">
        <v>2107</v>
      </c>
      <c r="K25" s="3" t="s">
        <v>2108</v>
      </c>
      <c r="L25" s="3" t="s">
        <v>2109</v>
      </c>
      <c r="M25" s="3"/>
      <c r="N25" s="3"/>
      <c r="O25" s="3"/>
      <c r="P25" s="3" t="s">
        <v>178</v>
      </c>
    </row>
    <row r="26" spans="1:16" x14ac:dyDescent="0.25">
      <c r="A26" s="7">
        <v>16</v>
      </c>
      <c r="B26" s="8" t="s">
        <v>79</v>
      </c>
      <c r="C26" s="3">
        <v>52996007</v>
      </c>
      <c r="D26" s="3">
        <v>4</v>
      </c>
      <c r="E26" s="3" t="s">
        <v>2124</v>
      </c>
      <c r="F26" s="3" t="s">
        <v>2103</v>
      </c>
      <c r="G26" s="3" t="s">
        <v>2104</v>
      </c>
      <c r="H26" s="3" t="s">
        <v>2105</v>
      </c>
      <c r="I26" s="3" t="s">
        <v>2106</v>
      </c>
      <c r="J26" s="3" t="s">
        <v>2107</v>
      </c>
      <c r="K26" s="3" t="s">
        <v>2108</v>
      </c>
      <c r="L26" s="3" t="s">
        <v>2109</v>
      </c>
      <c r="M26" s="3"/>
      <c r="N26" s="3"/>
      <c r="O26" s="3"/>
      <c r="P26" s="3" t="s">
        <v>180</v>
      </c>
    </row>
    <row r="27" spans="1:16" x14ac:dyDescent="0.25">
      <c r="A27" s="7">
        <v>17</v>
      </c>
      <c r="B27" s="8" t="s">
        <v>82</v>
      </c>
      <c r="C27" s="3">
        <v>1098714348</v>
      </c>
      <c r="D27" s="3">
        <v>1</v>
      </c>
      <c r="E27" s="3" t="s">
        <v>2125</v>
      </c>
      <c r="F27" s="3" t="s">
        <v>2103</v>
      </c>
      <c r="G27" s="3" t="s">
        <v>2104</v>
      </c>
      <c r="H27" s="3" t="s">
        <v>2105</v>
      </c>
      <c r="I27" s="3" t="s">
        <v>2106</v>
      </c>
      <c r="J27" s="3" t="s">
        <v>2107</v>
      </c>
      <c r="K27" s="3" t="s">
        <v>2108</v>
      </c>
      <c r="L27" s="3" t="s">
        <v>2109</v>
      </c>
      <c r="M27" s="3"/>
      <c r="N27" s="3"/>
      <c r="O27" s="3"/>
      <c r="P27" s="3" t="s">
        <v>182</v>
      </c>
    </row>
    <row r="28" spans="1:16" x14ac:dyDescent="0.25">
      <c r="A28" s="7">
        <v>18</v>
      </c>
      <c r="B28" s="8" t="s">
        <v>84</v>
      </c>
      <c r="C28" s="3">
        <v>1144076431</v>
      </c>
      <c r="D28" s="3">
        <v>1</v>
      </c>
      <c r="E28" s="3" t="s">
        <v>2126</v>
      </c>
      <c r="F28" s="3" t="s">
        <v>2103</v>
      </c>
      <c r="G28" s="3" t="s">
        <v>2104</v>
      </c>
      <c r="H28" s="3" t="s">
        <v>2105</v>
      </c>
      <c r="I28" s="3" t="s">
        <v>2106</v>
      </c>
      <c r="J28" s="3" t="s">
        <v>2107</v>
      </c>
      <c r="K28" s="3" t="s">
        <v>2108</v>
      </c>
      <c r="L28" s="3" t="s">
        <v>2109</v>
      </c>
      <c r="M28" s="3"/>
      <c r="N28" s="3"/>
      <c r="O28" s="3"/>
      <c r="P28" s="3" t="s">
        <v>185</v>
      </c>
    </row>
    <row r="29" spans="1:16" x14ac:dyDescent="0.25">
      <c r="A29" s="7">
        <v>19</v>
      </c>
      <c r="B29" s="8" t="s">
        <v>89</v>
      </c>
      <c r="C29" s="3">
        <v>52062844</v>
      </c>
      <c r="D29" s="3">
        <v>4</v>
      </c>
      <c r="E29" s="3" t="s">
        <v>2127</v>
      </c>
      <c r="F29" s="3" t="s">
        <v>2103</v>
      </c>
      <c r="G29" s="3" t="s">
        <v>2104</v>
      </c>
      <c r="H29" s="3" t="s">
        <v>2105</v>
      </c>
      <c r="I29" s="3" t="s">
        <v>2106</v>
      </c>
      <c r="J29" s="3" t="s">
        <v>2107</v>
      </c>
      <c r="K29" s="3" t="s">
        <v>2108</v>
      </c>
      <c r="L29" s="3" t="s">
        <v>2109</v>
      </c>
      <c r="M29" s="3"/>
      <c r="N29" s="3"/>
      <c r="O29" s="3"/>
      <c r="P29" s="3" t="s">
        <v>187</v>
      </c>
    </row>
    <row r="30" spans="1:16" x14ac:dyDescent="0.25">
      <c r="A30" s="7">
        <v>20</v>
      </c>
      <c r="B30" s="8" t="s">
        <v>91</v>
      </c>
      <c r="C30" s="3">
        <v>80207505</v>
      </c>
      <c r="D30" s="3">
        <v>9</v>
      </c>
      <c r="E30" s="3" t="s">
        <v>2128</v>
      </c>
      <c r="F30" s="3" t="s">
        <v>2103</v>
      </c>
      <c r="G30" s="3" t="s">
        <v>2104</v>
      </c>
      <c r="H30" s="3" t="s">
        <v>2105</v>
      </c>
      <c r="I30" s="3" t="s">
        <v>2106</v>
      </c>
      <c r="J30" s="3" t="s">
        <v>2107</v>
      </c>
      <c r="K30" s="3" t="s">
        <v>2108</v>
      </c>
      <c r="L30" s="3" t="s">
        <v>2109</v>
      </c>
      <c r="M30" s="3"/>
      <c r="N30" s="3"/>
      <c r="O30" s="3"/>
      <c r="P30" s="3" t="s">
        <v>189</v>
      </c>
    </row>
    <row r="31" spans="1:16" x14ac:dyDescent="0.25">
      <c r="A31" s="7">
        <v>21</v>
      </c>
      <c r="B31" s="8" t="s">
        <v>93</v>
      </c>
      <c r="C31" s="3">
        <v>1013653239</v>
      </c>
      <c r="D31" s="3">
        <v>3</v>
      </c>
      <c r="E31" s="3" t="s">
        <v>2129</v>
      </c>
      <c r="F31" s="3" t="s">
        <v>2103</v>
      </c>
      <c r="G31" s="3" t="s">
        <v>2104</v>
      </c>
      <c r="H31" s="3" t="s">
        <v>2105</v>
      </c>
      <c r="I31" s="3" t="s">
        <v>2106</v>
      </c>
      <c r="J31" s="3" t="s">
        <v>2107</v>
      </c>
      <c r="K31" s="3" t="s">
        <v>2108</v>
      </c>
      <c r="L31" s="3" t="s">
        <v>2109</v>
      </c>
      <c r="M31" s="3"/>
      <c r="N31" s="3"/>
      <c r="O31" s="3"/>
      <c r="P31" s="3" t="s">
        <v>191</v>
      </c>
    </row>
    <row r="32" spans="1:16" x14ac:dyDescent="0.25">
      <c r="A32" s="7">
        <v>22</v>
      </c>
      <c r="B32" s="8" t="s">
        <v>96</v>
      </c>
      <c r="C32" s="3">
        <v>35198179</v>
      </c>
      <c r="D32" s="3">
        <v>7</v>
      </c>
      <c r="E32" s="3" t="s">
        <v>2130</v>
      </c>
      <c r="F32" s="3" t="s">
        <v>2103</v>
      </c>
      <c r="G32" s="3" t="s">
        <v>2104</v>
      </c>
      <c r="H32" s="3" t="s">
        <v>2105</v>
      </c>
      <c r="I32" s="3" t="s">
        <v>2106</v>
      </c>
      <c r="J32" s="3" t="s">
        <v>2107</v>
      </c>
      <c r="K32" s="3" t="s">
        <v>2108</v>
      </c>
      <c r="L32" s="3" t="s">
        <v>2109</v>
      </c>
      <c r="M32" s="3"/>
      <c r="N32" s="3"/>
      <c r="O32" s="3"/>
      <c r="P32" s="3" t="s">
        <v>193</v>
      </c>
    </row>
    <row r="33" spans="1:16" x14ac:dyDescent="0.25">
      <c r="A33" s="7">
        <v>23</v>
      </c>
      <c r="B33" s="8" t="s">
        <v>99</v>
      </c>
      <c r="C33" s="3">
        <v>52980901</v>
      </c>
      <c r="D33" s="3">
        <v>4</v>
      </c>
      <c r="E33" s="3" t="s">
        <v>2131</v>
      </c>
      <c r="F33" s="3" t="s">
        <v>2103</v>
      </c>
      <c r="G33" s="3" t="s">
        <v>2104</v>
      </c>
      <c r="H33" s="3" t="s">
        <v>2105</v>
      </c>
      <c r="I33" s="3" t="s">
        <v>2106</v>
      </c>
      <c r="J33" s="3" t="s">
        <v>2107</v>
      </c>
      <c r="K33" s="3" t="s">
        <v>2108</v>
      </c>
      <c r="L33" s="3" t="s">
        <v>2109</v>
      </c>
      <c r="M33" s="3"/>
      <c r="N33" s="3"/>
      <c r="O33" s="3"/>
      <c r="P33" s="3" t="s">
        <v>237</v>
      </c>
    </row>
    <row r="34" spans="1:16" x14ac:dyDescent="0.25">
      <c r="A34" s="7">
        <v>24</v>
      </c>
      <c r="B34" s="8" t="s">
        <v>101</v>
      </c>
      <c r="C34" s="3">
        <v>1014283404</v>
      </c>
      <c r="D34" s="3">
        <v>8</v>
      </c>
      <c r="E34" s="3" t="s">
        <v>2132</v>
      </c>
      <c r="F34" s="3" t="s">
        <v>2103</v>
      </c>
      <c r="G34" s="3" t="s">
        <v>2104</v>
      </c>
      <c r="H34" s="3" t="s">
        <v>2105</v>
      </c>
      <c r="I34" s="3" t="s">
        <v>2106</v>
      </c>
      <c r="J34" s="3" t="s">
        <v>2107</v>
      </c>
      <c r="K34" s="3" t="s">
        <v>2108</v>
      </c>
      <c r="L34" s="3" t="s">
        <v>2109</v>
      </c>
      <c r="M34" s="3"/>
      <c r="N34" s="3"/>
      <c r="O34" s="3"/>
      <c r="P34" s="3" t="s">
        <v>258</v>
      </c>
    </row>
    <row r="35" spans="1:16" x14ac:dyDescent="0.25">
      <c r="A35" s="7">
        <v>25</v>
      </c>
      <c r="B35" s="8" t="s">
        <v>103</v>
      </c>
      <c r="C35" s="3">
        <v>26641102</v>
      </c>
      <c r="D35" s="3">
        <v>8</v>
      </c>
      <c r="E35" s="3" t="s">
        <v>2133</v>
      </c>
      <c r="F35" s="3" t="s">
        <v>2103</v>
      </c>
      <c r="G35" s="3" t="s">
        <v>2104</v>
      </c>
      <c r="H35" s="3" t="s">
        <v>2105</v>
      </c>
      <c r="I35" s="3" t="s">
        <v>2106</v>
      </c>
      <c r="J35" s="3" t="s">
        <v>2107</v>
      </c>
      <c r="K35" s="3" t="s">
        <v>2108</v>
      </c>
      <c r="L35" s="3" t="s">
        <v>2109</v>
      </c>
      <c r="M35" s="3"/>
      <c r="N35" s="3"/>
      <c r="O35" s="3"/>
      <c r="P35" s="3" t="s">
        <v>265</v>
      </c>
    </row>
    <row r="36" spans="1:16" x14ac:dyDescent="0.25">
      <c r="A36" s="7">
        <v>26</v>
      </c>
      <c r="B36" s="8" t="s">
        <v>106</v>
      </c>
      <c r="C36" s="3">
        <v>79969837</v>
      </c>
      <c r="D36" s="3">
        <v>4</v>
      </c>
      <c r="E36" s="3" t="s">
        <v>2134</v>
      </c>
      <c r="F36" s="3" t="s">
        <v>2103</v>
      </c>
      <c r="G36" s="3" t="s">
        <v>2104</v>
      </c>
      <c r="H36" s="3" t="s">
        <v>2105</v>
      </c>
      <c r="I36" s="3" t="s">
        <v>2106</v>
      </c>
      <c r="J36" s="3" t="s">
        <v>2107</v>
      </c>
      <c r="K36" s="3" t="s">
        <v>2108</v>
      </c>
      <c r="L36" s="3" t="s">
        <v>2109</v>
      </c>
      <c r="M36" s="3"/>
      <c r="N36" s="3"/>
      <c r="O36" s="3"/>
      <c r="P36" s="3" t="s">
        <v>270</v>
      </c>
    </row>
    <row r="37" spans="1:16" x14ac:dyDescent="0.25">
      <c r="A37" s="7">
        <v>27</v>
      </c>
      <c r="B37" s="8" t="s">
        <v>110</v>
      </c>
      <c r="C37" s="3">
        <v>51953551</v>
      </c>
      <c r="D37" s="3">
        <v>1</v>
      </c>
      <c r="E37" s="3" t="s">
        <v>2135</v>
      </c>
      <c r="F37" s="3" t="s">
        <v>2103</v>
      </c>
      <c r="G37" s="3" t="s">
        <v>2104</v>
      </c>
      <c r="H37" s="3" t="s">
        <v>2105</v>
      </c>
      <c r="I37" s="3" t="s">
        <v>2106</v>
      </c>
      <c r="J37" s="3" t="s">
        <v>2107</v>
      </c>
      <c r="K37" s="3" t="s">
        <v>2108</v>
      </c>
      <c r="L37" s="3" t="s">
        <v>2109</v>
      </c>
      <c r="M37" s="3"/>
      <c r="N37" s="3"/>
      <c r="O37" s="3"/>
      <c r="P37" s="3" t="s">
        <v>272</v>
      </c>
    </row>
    <row r="38" spans="1:16" x14ac:dyDescent="0.25">
      <c r="A38" s="7">
        <v>28</v>
      </c>
      <c r="B38" s="8" t="s">
        <v>112</v>
      </c>
      <c r="C38" s="3">
        <v>52445146</v>
      </c>
      <c r="D38" s="3">
        <v>6</v>
      </c>
      <c r="E38" s="3" t="s">
        <v>2136</v>
      </c>
      <c r="F38" s="3" t="s">
        <v>2103</v>
      </c>
      <c r="G38" s="3" t="s">
        <v>2104</v>
      </c>
      <c r="H38" s="3" t="s">
        <v>2105</v>
      </c>
      <c r="I38" s="3" t="s">
        <v>2106</v>
      </c>
      <c r="J38" s="3" t="s">
        <v>2107</v>
      </c>
      <c r="K38" s="3" t="s">
        <v>2108</v>
      </c>
      <c r="L38" s="3" t="s">
        <v>2109</v>
      </c>
      <c r="M38" s="3"/>
      <c r="N38" s="3"/>
      <c r="O38" s="3"/>
      <c r="P38" s="3" t="s">
        <v>276</v>
      </c>
    </row>
    <row r="39" spans="1:16" x14ac:dyDescent="0.25">
      <c r="A39" s="7">
        <v>29</v>
      </c>
      <c r="B39" s="8" t="s">
        <v>114</v>
      </c>
      <c r="C39" s="3">
        <v>1090512512</v>
      </c>
      <c r="D39" s="3">
        <v>5</v>
      </c>
      <c r="E39" s="3" t="s">
        <v>2137</v>
      </c>
      <c r="F39" s="3" t="s">
        <v>2103</v>
      </c>
      <c r="G39" s="3" t="s">
        <v>2104</v>
      </c>
      <c r="H39" s="3" t="s">
        <v>2105</v>
      </c>
      <c r="I39" s="3" t="s">
        <v>2106</v>
      </c>
      <c r="J39" s="3" t="s">
        <v>2107</v>
      </c>
      <c r="K39" s="3" t="s">
        <v>2108</v>
      </c>
      <c r="L39" s="3" t="s">
        <v>2109</v>
      </c>
      <c r="M39" s="3"/>
      <c r="N39" s="3"/>
      <c r="O39" s="3"/>
      <c r="P39" s="3" t="s">
        <v>278</v>
      </c>
    </row>
    <row r="40" spans="1:16" x14ac:dyDescent="0.25">
      <c r="A40" s="7">
        <v>30</v>
      </c>
      <c r="B40" s="8" t="s">
        <v>116</v>
      </c>
      <c r="C40" s="3">
        <v>19484273</v>
      </c>
      <c r="D40" s="3">
        <v>1</v>
      </c>
      <c r="E40" s="3" t="s">
        <v>2138</v>
      </c>
      <c r="F40" s="3" t="s">
        <v>2103</v>
      </c>
      <c r="G40" s="3" t="s">
        <v>2104</v>
      </c>
      <c r="H40" s="3" t="s">
        <v>2105</v>
      </c>
      <c r="I40" s="3" t="s">
        <v>2106</v>
      </c>
      <c r="J40" s="3" t="s">
        <v>2107</v>
      </c>
      <c r="K40" s="3" t="s">
        <v>2108</v>
      </c>
      <c r="L40" s="3" t="s">
        <v>2109</v>
      </c>
      <c r="M40" s="3"/>
      <c r="N40" s="3"/>
      <c r="O40" s="3"/>
      <c r="P40" s="3" t="s">
        <v>280</v>
      </c>
    </row>
    <row r="41" spans="1:16" x14ac:dyDescent="0.25">
      <c r="A41" s="7">
        <v>31</v>
      </c>
      <c r="B41" s="8" t="s">
        <v>119</v>
      </c>
      <c r="C41" s="3">
        <v>1031177786</v>
      </c>
      <c r="D41" s="3">
        <v>4</v>
      </c>
      <c r="E41" s="3" t="s">
        <v>2139</v>
      </c>
      <c r="F41" s="3" t="s">
        <v>2103</v>
      </c>
      <c r="G41" s="3" t="s">
        <v>2104</v>
      </c>
      <c r="H41" s="3" t="s">
        <v>2105</v>
      </c>
      <c r="I41" s="3" t="s">
        <v>2106</v>
      </c>
      <c r="J41" s="3" t="s">
        <v>2107</v>
      </c>
      <c r="K41" s="3" t="s">
        <v>2108</v>
      </c>
      <c r="L41" s="3" t="s">
        <v>2109</v>
      </c>
      <c r="M41" s="3"/>
      <c r="N41" s="3"/>
      <c r="O41" s="3"/>
      <c r="P41" s="3" t="s">
        <v>282</v>
      </c>
    </row>
    <row r="42" spans="1:16" x14ac:dyDescent="0.25">
      <c r="A42" s="7">
        <v>32</v>
      </c>
      <c r="B42" s="8" t="s">
        <v>121</v>
      </c>
      <c r="C42" s="3">
        <v>20916271</v>
      </c>
      <c r="D42" s="3">
        <v>4</v>
      </c>
      <c r="E42" s="3" t="s">
        <v>2140</v>
      </c>
      <c r="F42" s="3" t="s">
        <v>2103</v>
      </c>
      <c r="G42" s="3" t="s">
        <v>2104</v>
      </c>
      <c r="H42" s="3" t="s">
        <v>2105</v>
      </c>
      <c r="I42" s="3" t="s">
        <v>2106</v>
      </c>
      <c r="J42" s="3" t="s">
        <v>2107</v>
      </c>
      <c r="K42" s="3" t="s">
        <v>2108</v>
      </c>
      <c r="L42" s="3" t="s">
        <v>2109</v>
      </c>
      <c r="M42" s="3"/>
      <c r="N42" s="3"/>
      <c r="O42" s="3"/>
      <c r="P42" s="3" t="s">
        <v>284</v>
      </c>
    </row>
    <row r="43" spans="1:16" x14ac:dyDescent="0.25">
      <c r="A43" s="7">
        <v>33</v>
      </c>
      <c r="B43" s="8" t="s">
        <v>123</v>
      </c>
      <c r="C43" s="3">
        <v>1030555559</v>
      </c>
      <c r="D43" s="3">
        <v>7</v>
      </c>
      <c r="E43" s="3" t="s">
        <v>2141</v>
      </c>
      <c r="F43" s="3" t="s">
        <v>2103</v>
      </c>
      <c r="G43" s="3" t="s">
        <v>2104</v>
      </c>
      <c r="H43" s="3" t="s">
        <v>2105</v>
      </c>
      <c r="I43" s="3" t="s">
        <v>2106</v>
      </c>
      <c r="J43" s="3" t="s">
        <v>2107</v>
      </c>
      <c r="K43" s="3" t="s">
        <v>2108</v>
      </c>
      <c r="L43" s="3" t="s">
        <v>2109</v>
      </c>
      <c r="M43" s="3"/>
      <c r="N43" s="3"/>
      <c r="O43" s="3"/>
      <c r="P43" s="3" t="s">
        <v>286</v>
      </c>
    </row>
    <row r="44" spans="1:16" x14ac:dyDescent="0.25">
      <c r="A44" s="7">
        <v>34</v>
      </c>
      <c r="B44" s="8" t="s">
        <v>125</v>
      </c>
      <c r="C44" s="3">
        <v>1030559317</v>
      </c>
      <c r="D44" s="3">
        <v>1</v>
      </c>
      <c r="E44" s="3" t="s">
        <v>2142</v>
      </c>
      <c r="F44" s="3" t="s">
        <v>2103</v>
      </c>
      <c r="G44" s="3" t="s">
        <v>2104</v>
      </c>
      <c r="H44" s="3" t="s">
        <v>2105</v>
      </c>
      <c r="I44" s="3" t="s">
        <v>2106</v>
      </c>
      <c r="J44" s="3" t="s">
        <v>2107</v>
      </c>
      <c r="K44" s="3" t="s">
        <v>2108</v>
      </c>
      <c r="L44" s="3" t="s">
        <v>2109</v>
      </c>
      <c r="M44" s="3"/>
      <c r="N44" s="3"/>
      <c r="O44" s="3"/>
      <c r="P44" s="3" t="s">
        <v>290</v>
      </c>
    </row>
    <row r="45" spans="1:16" x14ac:dyDescent="0.25">
      <c r="A45" s="7">
        <v>35</v>
      </c>
      <c r="B45" s="8" t="s">
        <v>128</v>
      </c>
      <c r="C45" s="3">
        <v>1000324459</v>
      </c>
      <c r="D45" s="3">
        <v>9</v>
      </c>
      <c r="E45" s="3" t="s">
        <v>2143</v>
      </c>
      <c r="F45" s="3" t="s">
        <v>2103</v>
      </c>
      <c r="G45" s="3" t="s">
        <v>2104</v>
      </c>
      <c r="H45" s="3" t="s">
        <v>2105</v>
      </c>
      <c r="I45" s="3" t="s">
        <v>2106</v>
      </c>
      <c r="J45" s="3" t="s">
        <v>2107</v>
      </c>
      <c r="K45" s="3" t="s">
        <v>2108</v>
      </c>
      <c r="L45" s="3" t="s">
        <v>2109</v>
      </c>
      <c r="M45" s="3"/>
      <c r="N45" s="3"/>
      <c r="O45" s="3"/>
      <c r="P45" s="3" t="s">
        <v>292</v>
      </c>
    </row>
    <row r="46" spans="1:16" x14ac:dyDescent="0.25">
      <c r="A46" s="7">
        <v>36</v>
      </c>
      <c r="B46" s="8" t="s">
        <v>130</v>
      </c>
      <c r="C46" s="3">
        <v>79116257</v>
      </c>
      <c r="D46" s="3">
        <v>2</v>
      </c>
      <c r="E46" s="3" t="s">
        <v>2144</v>
      </c>
      <c r="F46" s="3" t="s">
        <v>2103</v>
      </c>
      <c r="G46" s="3" t="s">
        <v>2104</v>
      </c>
      <c r="H46" s="3" t="s">
        <v>2105</v>
      </c>
      <c r="I46" s="3" t="s">
        <v>2106</v>
      </c>
      <c r="J46" s="3" t="s">
        <v>2107</v>
      </c>
      <c r="K46" s="3" t="s">
        <v>2108</v>
      </c>
      <c r="L46" s="3" t="s">
        <v>2109</v>
      </c>
      <c r="M46" s="3"/>
      <c r="N46" s="3"/>
      <c r="O46" s="3"/>
      <c r="P46" s="3" t="s">
        <v>294</v>
      </c>
    </row>
    <row r="47" spans="1:16" x14ac:dyDescent="0.25">
      <c r="A47" s="7">
        <v>37</v>
      </c>
      <c r="B47" s="8" t="s">
        <v>133</v>
      </c>
      <c r="C47" s="3">
        <v>79361288</v>
      </c>
      <c r="D47" s="3">
        <v>1</v>
      </c>
      <c r="E47" s="3" t="s">
        <v>2145</v>
      </c>
      <c r="F47" s="3" t="s">
        <v>2103</v>
      </c>
      <c r="G47" s="3" t="s">
        <v>2104</v>
      </c>
      <c r="H47" s="3" t="s">
        <v>2105</v>
      </c>
      <c r="I47" s="3" t="s">
        <v>2106</v>
      </c>
      <c r="J47" s="3" t="s">
        <v>2107</v>
      </c>
      <c r="K47" s="3" t="s">
        <v>2108</v>
      </c>
      <c r="L47" s="3" t="s">
        <v>2109</v>
      </c>
      <c r="M47" s="3"/>
      <c r="N47" s="3"/>
      <c r="O47" s="3"/>
      <c r="P47" s="3" t="s">
        <v>296</v>
      </c>
    </row>
    <row r="48" spans="1:16" x14ac:dyDescent="0.25">
      <c r="A48" s="7">
        <v>38</v>
      </c>
      <c r="B48" s="8" t="s">
        <v>135</v>
      </c>
      <c r="C48" s="3">
        <v>1033707703</v>
      </c>
      <c r="D48" s="3">
        <v>6</v>
      </c>
      <c r="E48" s="3" t="s">
        <v>2146</v>
      </c>
      <c r="F48" s="3" t="s">
        <v>2103</v>
      </c>
      <c r="G48" s="3" t="s">
        <v>2104</v>
      </c>
      <c r="H48" s="3" t="s">
        <v>2105</v>
      </c>
      <c r="I48" s="3" t="s">
        <v>2106</v>
      </c>
      <c r="J48" s="3" t="s">
        <v>2107</v>
      </c>
      <c r="K48" s="3" t="s">
        <v>2108</v>
      </c>
      <c r="L48" s="3" t="s">
        <v>2109</v>
      </c>
      <c r="M48" s="3"/>
      <c r="N48" s="3"/>
      <c r="O48" s="3"/>
      <c r="P48" s="3" t="s">
        <v>300</v>
      </c>
    </row>
    <row r="49" spans="1:16" x14ac:dyDescent="0.25">
      <c r="A49" s="7">
        <v>39</v>
      </c>
      <c r="B49" s="8" t="s">
        <v>137</v>
      </c>
      <c r="C49" s="3">
        <v>1015463223</v>
      </c>
      <c r="D49" s="3">
        <v>8</v>
      </c>
      <c r="E49" s="3" t="s">
        <v>2147</v>
      </c>
      <c r="F49" s="3" t="s">
        <v>2103</v>
      </c>
      <c r="G49" s="3" t="s">
        <v>2104</v>
      </c>
      <c r="H49" s="3" t="s">
        <v>2105</v>
      </c>
      <c r="I49" s="3" t="s">
        <v>2106</v>
      </c>
      <c r="J49" s="3" t="s">
        <v>2107</v>
      </c>
      <c r="K49" s="3" t="s">
        <v>2108</v>
      </c>
      <c r="L49" s="3" t="s">
        <v>2109</v>
      </c>
      <c r="M49" s="3"/>
      <c r="N49" s="3"/>
      <c r="O49" s="3"/>
      <c r="P49" s="3" t="s">
        <v>302</v>
      </c>
    </row>
    <row r="50" spans="1:16" x14ac:dyDescent="0.25">
      <c r="A50" s="7">
        <v>40</v>
      </c>
      <c r="B50" s="8" t="s">
        <v>139</v>
      </c>
      <c r="C50" s="3">
        <v>79306091</v>
      </c>
      <c r="D50" s="3">
        <v>2</v>
      </c>
      <c r="E50" s="3" t="s">
        <v>2148</v>
      </c>
      <c r="F50" s="3" t="s">
        <v>2103</v>
      </c>
      <c r="G50" s="3" t="s">
        <v>2104</v>
      </c>
      <c r="H50" s="3" t="s">
        <v>2105</v>
      </c>
      <c r="I50" s="3" t="s">
        <v>2106</v>
      </c>
      <c r="J50" s="3" t="s">
        <v>2107</v>
      </c>
      <c r="K50" s="3" t="s">
        <v>2108</v>
      </c>
      <c r="L50" s="3" t="s">
        <v>2109</v>
      </c>
      <c r="M50" s="3"/>
      <c r="N50" s="3"/>
      <c r="O50" s="3"/>
      <c r="P50" s="3" t="s">
        <v>304</v>
      </c>
    </row>
    <row r="51" spans="1:16" x14ac:dyDescent="0.25">
      <c r="A51" s="7">
        <v>41</v>
      </c>
      <c r="B51" s="8" t="s">
        <v>141</v>
      </c>
      <c r="C51" s="3">
        <v>27303500</v>
      </c>
      <c r="D51" s="3">
        <v>0</v>
      </c>
      <c r="E51" s="3" t="s">
        <v>2149</v>
      </c>
      <c r="F51" s="3" t="s">
        <v>2103</v>
      </c>
      <c r="G51" s="3" t="s">
        <v>2104</v>
      </c>
      <c r="H51" s="3" t="s">
        <v>2105</v>
      </c>
      <c r="I51" s="3" t="s">
        <v>2106</v>
      </c>
      <c r="J51" s="3" t="s">
        <v>2107</v>
      </c>
      <c r="K51" s="3" t="s">
        <v>2108</v>
      </c>
      <c r="L51" s="3" t="s">
        <v>2109</v>
      </c>
      <c r="M51" s="3"/>
      <c r="N51" s="3"/>
      <c r="O51" s="3"/>
      <c r="P51" s="3" t="s">
        <v>306</v>
      </c>
    </row>
    <row r="52" spans="1:16" x14ac:dyDescent="0.25">
      <c r="A52" s="7">
        <v>42</v>
      </c>
      <c r="B52" s="8" t="s">
        <v>143</v>
      </c>
      <c r="C52" s="3">
        <v>1026295644</v>
      </c>
      <c r="D52" s="3">
        <v>4</v>
      </c>
      <c r="E52" s="3" t="s">
        <v>2150</v>
      </c>
      <c r="F52" s="3" t="s">
        <v>2103</v>
      </c>
      <c r="G52" s="3" t="s">
        <v>2104</v>
      </c>
      <c r="H52" s="3" t="s">
        <v>2105</v>
      </c>
      <c r="I52" s="3" t="s">
        <v>2106</v>
      </c>
      <c r="J52" s="3" t="s">
        <v>2107</v>
      </c>
      <c r="K52" s="3" t="s">
        <v>2108</v>
      </c>
      <c r="L52" s="3" t="s">
        <v>2109</v>
      </c>
      <c r="M52" s="3"/>
      <c r="N52" s="3"/>
      <c r="O52" s="3"/>
      <c r="P52" s="3" t="s">
        <v>308</v>
      </c>
    </row>
    <row r="53" spans="1:16" x14ac:dyDescent="0.25">
      <c r="A53" s="7">
        <v>43</v>
      </c>
      <c r="B53" s="8" t="s">
        <v>145</v>
      </c>
      <c r="C53" s="3">
        <v>79626661</v>
      </c>
      <c r="D53" s="3">
        <v>3</v>
      </c>
      <c r="E53" s="3" t="s">
        <v>2151</v>
      </c>
      <c r="F53" s="3" t="s">
        <v>2103</v>
      </c>
      <c r="G53" s="3" t="s">
        <v>2104</v>
      </c>
      <c r="H53" s="3" t="s">
        <v>2105</v>
      </c>
      <c r="I53" s="3" t="s">
        <v>2106</v>
      </c>
      <c r="J53" s="3" t="s">
        <v>2107</v>
      </c>
      <c r="K53" s="3" t="s">
        <v>2108</v>
      </c>
      <c r="L53" s="3" t="s">
        <v>2109</v>
      </c>
      <c r="M53" s="3"/>
      <c r="N53" s="3"/>
      <c r="O53" s="3"/>
      <c r="P53" s="3" t="s">
        <v>310</v>
      </c>
    </row>
    <row r="54" spans="1:16" x14ac:dyDescent="0.25">
      <c r="A54" s="7">
        <v>44</v>
      </c>
      <c r="B54" s="8" t="s">
        <v>148</v>
      </c>
      <c r="C54" s="3">
        <v>79485637</v>
      </c>
      <c r="D54" s="3">
        <v>1</v>
      </c>
      <c r="E54" s="3" t="s">
        <v>2152</v>
      </c>
      <c r="F54" s="3" t="s">
        <v>2103</v>
      </c>
      <c r="G54" s="3" t="s">
        <v>2104</v>
      </c>
      <c r="H54" s="3" t="s">
        <v>2105</v>
      </c>
      <c r="I54" s="3" t="s">
        <v>2106</v>
      </c>
      <c r="J54" s="3" t="s">
        <v>2107</v>
      </c>
      <c r="K54" s="3" t="s">
        <v>2108</v>
      </c>
      <c r="L54" s="3" t="s">
        <v>2109</v>
      </c>
      <c r="M54" s="3"/>
      <c r="N54" s="3"/>
      <c r="O54" s="3"/>
      <c r="P54" s="3" t="s">
        <v>312</v>
      </c>
    </row>
    <row r="55" spans="1:16" x14ac:dyDescent="0.25">
      <c r="A55" s="7">
        <v>45</v>
      </c>
      <c r="B55" s="8" t="s">
        <v>151</v>
      </c>
      <c r="C55" s="3">
        <v>1022381108</v>
      </c>
      <c r="D55" s="3">
        <v>1</v>
      </c>
      <c r="E55" s="3" t="s">
        <v>2153</v>
      </c>
      <c r="F55" s="3" t="s">
        <v>2103</v>
      </c>
      <c r="G55" s="3" t="s">
        <v>2104</v>
      </c>
      <c r="H55" s="3" t="s">
        <v>2105</v>
      </c>
      <c r="I55" s="3" t="s">
        <v>2106</v>
      </c>
      <c r="J55" s="3" t="s">
        <v>2107</v>
      </c>
      <c r="K55" s="3" t="s">
        <v>2108</v>
      </c>
      <c r="L55" s="3" t="s">
        <v>2109</v>
      </c>
      <c r="M55" s="3"/>
      <c r="N55" s="3"/>
      <c r="O55" s="3"/>
      <c r="P55" s="3" t="s">
        <v>315</v>
      </c>
    </row>
    <row r="56" spans="1:16" x14ac:dyDescent="0.25">
      <c r="A56" s="7">
        <v>46</v>
      </c>
      <c r="B56" s="8" t="s">
        <v>153</v>
      </c>
      <c r="C56" s="3">
        <v>1072643220</v>
      </c>
      <c r="D56" s="3">
        <v>6</v>
      </c>
      <c r="E56" s="3" t="s">
        <v>2154</v>
      </c>
      <c r="F56" s="3" t="s">
        <v>2103</v>
      </c>
      <c r="G56" s="3" t="s">
        <v>2104</v>
      </c>
      <c r="H56" s="3" t="s">
        <v>2105</v>
      </c>
      <c r="I56" s="3" t="s">
        <v>2106</v>
      </c>
      <c r="J56" s="3" t="s">
        <v>2107</v>
      </c>
      <c r="K56" s="3" t="s">
        <v>2108</v>
      </c>
      <c r="L56" s="3" t="s">
        <v>2109</v>
      </c>
      <c r="M56" s="3"/>
      <c r="N56" s="3"/>
      <c r="O56" s="3"/>
      <c r="P56" s="3" t="s">
        <v>318</v>
      </c>
    </row>
    <row r="57" spans="1:16" x14ac:dyDescent="0.25">
      <c r="A57" s="7">
        <v>47</v>
      </c>
      <c r="B57" s="8" t="s">
        <v>154</v>
      </c>
      <c r="C57" s="3">
        <v>53167758</v>
      </c>
      <c r="D57" s="3">
        <v>4</v>
      </c>
      <c r="E57" s="3" t="s">
        <v>2155</v>
      </c>
      <c r="F57" s="3" t="s">
        <v>2103</v>
      </c>
      <c r="G57" s="3" t="s">
        <v>2104</v>
      </c>
      <c r="H57" s="3" t="s">
        <v>2105</v>
      </c>
      <c r="I57" s="3" t="s">
        <v>2106</v>
      </c>
      <c r="J57" s="3" t="s">
        <v>2107</v>
      </c>
      <c r="K57" s="3" t="s">
        <v>2108</v>
      </c>
      <c r="L57" s="3" t="s">
        <v>2109</v>
      </c>
      <c r="M57" s="3"/>
      <c r="N57" s="3"/>
      <c r="O57" s="3"/>
      <c r="P57" s="3" t="s">
        <v>322</v>
      </c>
    </row>
    <row r="58" spans="1:16" x14ac:dyDescent="0.25">
      <c r="A58" s="7">
        <v>48</v>
      </c>
      <c r="B58" s="8" t="s">
        <v>157</v>
      </c>
      <c r="C58" s="3">
        <v>1018406656</v>
      </c>
      <c r="D58" s="3">
        <v>1</v>
      </c>
      <c r="E58" s="3" t="s">
        <v>2156</v>
      </c>
      <c r="F58" s="3" t="s">
        <v>2103</v>
      </c>
      <c r="G58" s="3" t="s">
        <v>2104</v>
      </c>
      <c r="H58" s="3" t="s">
        <v>2105</v>
      </c>
      <c r="I58" s="3" t="s">
        <v>2106</v>
      </c>
      <c r="J58" s="3" t="s">
        <v>2107</v>
      </c>
      <c r="K58" s="3" t="s">
        <v>2108</v>
      </c>
      <c r="L58" s="3" t="s">
        <v>2109</v>
      </c>
      <c r="M58" s="3"/>
      <c r="N58" s="3"/>
      <c r="O58" s="3"/>
      <c r="P58" s="3" t="s">
        <v>324</v>
      </c>
    </row>
    <row r="59" spans="1:16" x14ac:dyDescent="0.25">
      <c r="A59" s="7">
        <v>49</v>
      </c>
      <c r="B59" s="8" t="s">
        <v>159</v>
      </c>
      <c r="C59" s="3">
        <v>1007900317</v>
      </c>
      <c r="D59" s="3">
        <v>8</v>
      </c>
      <c r="E59" s="3" t="s">
        <v>2157</v>
      </c>
      <c r="F59" s="3" t="s">
        <v>2103</v>
      </c>
      <c r="G59" s="3" t="s">
        <v>2104</v>
      </c>
      <c r="H59" s="3" t="s">
        <v>2105</v>
      </c>
      <c r="I59" s="3" t="s">
        <v>2106</v>
      </c>
      <c r="J59" s="3" t="s">
        <v>2107</v>
      </c>
      <c r="K59" s="3" t="s">
        <v>2108</v>
      </c>
      <c r="L59" s="3" t="s">
        <v>2109</v>
      </c>
      <c r="M59" s="3"/>
      <c r="N59" s="3"/>
      <c r="O59" s="3"/>
      <c r="P59" s="3" t="s">
        <v>327</v>
      </c>
    </row>
    <row r="60" spans="1:16" x14ac:dyDescent="0.25">
      <c r="A60" s="7">
        <v>50</v>
      </c>
      <c r="B60" s="8" t="s">
        <v>161</v>
      </c>
      <c r="C60" s="3">
        <v>1030669133</v>
      </c>
      <c r="D60" s="3">
        <v>3</v>
      </c>
      <c r="E60" s="3" t="s">
        <v>2158</v>
      </c>
      <c r="F60" s="3" t="s">
        <v>2103</v>
      </c>
      <c r="G60" s="3" t="s">
        <v>2104</v>
      </c>
      <c r="H60" s="3" t="s">
        <v>2105</v>
      </c>
      <c r="I60" s="3" t="s">
        <v>2106</v>
      </c>
      <c r="J60" s="3" t="s">
        <v>2107</v>
      </c>
      <c r="K60" s="3" t="s">
        <v>2108</v>
      </c>
      <c r="L60" s="3" t="s">
        <v>2109</v>
      </c>
      <c r="M60" s="3"/>
      <c r="N60" s="3"/>
      <c r="O60" s="3"/>
      <c r="P60" s="3" t="s">
        <v>329</v>
      </c>
    </row>
    <row r="61" spans="1:16" x14ac:dyDescent="0.25">
      <c r="A61" s="7">
        <v>51</v>
      </c>
      <c r="B61" s="8" t="s">
        <v>163</v>
      </c>
      <c r="C61" s="3">
        <v>79430105</v>
      </c>
      <c r="D61" s="3">
        <v>7</v>
      </c>
      <c r="E61" s="3" t="s">
        <v>2159</v>
      </c>
      <c r="F61" s="3" t="s">
        <v>2103</v>
      </c>
      <c r="G61" s="3" t="s">
        <v>2104</v>
      </c>
      <c r="H61" s="3" t="s">
        <v>2105</v>
      </c>
      <c r="I61" s="3" t="s">
        <v>2106</v>
      </c>
      <c r="J61" s="3" t="s">
        <v>2107</v>
      </c>
      <c r="K61" s="3" t="s">
        <v>2108</v>
      </c>
      <c r="L61" s="3" t="s">
        <v>2109</v>
      </c>
      <c r="M61" s="3"/>
      <c r="N61" s="3"/>
      <c r="O61" s="3"/>
      <c r="P61" s="3" t="s">
        <v>331</v>
      </c>
    </row>
    <row r="62" spans="1:16" x14ac:dyDescent="0.25">
      <c r="A62" s="7">
        <v>52</v>
      </c>
      <c r="B62" s="8" t="s">
        <v>165</v>
      </c>
      <c r="C62" s="3">
        <v>1031155481</v>
      </c>
      <c r="D62" s="3">
        <v>9</v>
      </c>
      <c r="E62" s="3" t="s">
        <v>2160</v>
      </c>
      <c r="F62" s="3" t="s">
        <v>2103</v>
      </c>
      <c r="G62" s="3" t="s">
        <v>2104</v>
      </c>
      <c r="H62" s="3" t="s">
        <v>2105</v>
      </c>
      <c r="I62" s="3" t="s">
        <v>2106</v>
      </c>
      <c r="J62" s="3" t="s">
        <v>2107</v>
      </c>
      <c r="K62" s="3" t="s">
        <v>2108</v>
      </c>
      <c r="L62" s="3" t="s">
        <v>2109</v>
      </c>
      <c r="M62" s="3"/>
      <c r="N62" s="3"/>
      <c r="O62" s="3"/>
      <c r="P62" s="3" t="s">
        <v>333</v>
      </c>
    </row>
    <row r="63" spans="1:16" x14ac:dyDescent="0.25">
      <c r="A63" s="7">
        <v>53</v>
      </c>
      <c r="B63" s="8" t="s">
        <v>167</v>
      </c>
      <c r="C63" s="3">
        <v>52368173</v>
      </c>
      <c r="D63" s="3">
        <v>5</v>
      </c>
      <c r="E63" s="3" t="s">
        <v>2161</v>
      </c>
      <c r="F63" s="3" t="s">
        <v>2103</v>
      </c>
      <c r="G63" s="3" t="s">
        <v>2104</v>
      </c>
      <c r="H63" s="3" t="s">
        <v>2105</v>
      </c>
      <c r="I63" s="3" t="s">
        <v>2106</v>
      </c>
      <c r="J63" s="3" t="s">
        <v>2107</v>
      </c>
      <c r="K63" s="3" t="s">
        <v>2108</v>
      </c>
      <c r="L63" s="3" t="s">
        <v>2109</v>
      </c>
      <c r="M63" s="3"/>
      <c r="N63" s="3"/>
      <c r="O63" s="3"/>
      <c r="P63" s="3" t="s">
        <v>335</v>
      </c>
    </row>
    <row r="64" spans="1:16" x14ac:dyDescent="0.25">
      <c r="A64" s="7">
        <v>54</v>
      </c>
      <c r="B64" s="8" t="s">
        <v>169</v>
      </c>
      <c r="C64" s="3">
        <v>1000601803</v>
      </c>
      <c r="D64" s="3">
        <v>8</v>
      </c>
      <c r="E64" s="3" t="s">
        <v>2162</v>
      </c>
      <c r="F64" s="3" t="s">
        <v>2103</v>
      </c>
      <c r="G64" s="3" t="s">
        <v>2104</v>
      </c>
      <c r="H64" s="3" t="s">
        <v>2105</v>
      </c>
      <c r="I64" s="3" t="s">
        <v>2106</v>
      </c>
      <c r="J64" s="3" t="s">
        <v>2107</v>
      </c>
      <c r="K64" s="3" t="s">
        <v>2108</v>
      </c>
      <c r="L64" s="3" t="s">
        <v>2109</v>
      </c>
      <c r="M64" s="3"/>
      <c r="N64" s="3"/>
      <c r="O64" s="3"/>
      <c r="P64" s="3" t="s">
        <v>337</v>
      </c>
    </row>
    <row r="65" spans="1:16" x14ac:dyDescent="0.25">
      <c r="A65" s="7">
        <v>55</v>
      </c>
      <c r="B65" s="8" t="s">
        <v>171</v>
      </c>
      <c r="C65" s="3">
        <v>1026560458</v>
      </c>
      <c r="D65" s="3">
        <v>7</v>
      </c>
      <c r="E65" s="3" t="s">
        <v>2163</v>
      </c>
      <c r="F65" s="3" t="s">
        <v>2103</v>
      </c>
      <c r="G65" s="3" t="s">
        <v>2104</v>
      </c>
      <c r="H65" s="3" t="s">
        <v>2105</v>
      </c>
      <c r="I65" s="3" t="s">
        <v>2106</v>
      </c>
      <c r="J65" s="3" t="s">
        <v>2107</v>
      </c>
      <c r="K65" s="3" t="s">
        <v>2108</v>
      </c>
      <c r="L65" s="3" t="s">
        <v>2109</v>
      </c>
      <c r="M65" s="3"/>
      <c r="N65" s="3"/>
      <c r="O65" s="3"/>
      <c r="P65" s="3" t="s">
        <v>339</v>
      </c>
    </row>
    <row r="66" spans="1:16" x14ac:dyDescent="0.25">
      <c r="A66" s="7">
        <v>56</v>
      </c>
      <c r="B66" s="8" t="s">
        <v>174</v>
      </c>
      <c r="C66" s="3">
        <v>1028862673</v>
      </c>
      <c r="D66" s="3">
        <v>8</v>
      </c>
      <c r="E66" s="3" t="s">
        <v>2164</v>
      </c>
      <c r="F66" s="3" t="s">
        <v>2103</v>
      </c>
      <c r="G66" s="3" t="s">
        <v>2104</v>
      </c>
      <c r="H66" s="3" t="s">
        <v>2105</v>
      </c>
      <c r="I66" s="3" t="s">
        <v>2106</v>
      </c>
      <c r="J66" s="3" t="s">
        <v>2107</v>
      </c>
      <c r="K66" s="3" t="s">
        <v>2108</v>
      </c>
      <c r="L66" s="3" t="s">
        <v>2109</v>
      </c>
      <c r="M66" s="3"/>
      <c r="N66" s="3"/>
      <c r="O66" s="3"/>
      <c r="P66" s="3" t="s">
        <v>341</v>
      </c>
    </row>
    <row r="67" spans="1:16" x14ac:dyDescent="0.25">
      <c r="A67" s="7">
        <v>57</v>
      </c>
      <c r="B67" s="8" t="s">
        <v>177</v>
      </c>
      <c r="C67" s="3">
        <v>1016030391</v>
      </c>
      <c r="D67" s="3">
        <v>2</v>
      </c>
      <c r="E67" s="3" t="s">
        <v>2165</v>
      </c>
      <c r="F67" s="3" t="s">
        <v>2103</v>
      </c>
      <c r="G67" s="3" t="s">
        <v>2104</v>
      </c>
      <c r="H67" s="3" t="s">
        <v>2105</v>
      </c>
      <c r="I67" s="3" t="s">
        <v>2106</v>
      </c>
      <c r="J67" s="3" t="s">
        <v>2107</v>
      </c>
      <c r="K67" s="3" t="s">
        <v>2108</v>
      </c>
      <c r="L67" s="3" t="s">
        <v>2109</v>
      </c>
      <c r="M67" s="3"/>
      <c r="N67" s="3"/>
      <c r="O67" s="3"/>
      <c r="P67" s="3" t="s">
        <v>343</v>
      </c>
    </row>
    <row r="68" spans="1:16" x14ac:dyDescent="0.25">
      <c r="A68" s="7">
        <v>58</v>
      </c>
      <c r="B68" s="8" t="s">
        <v>179</v>
      </c>
      <c r="C68" s="3">
        <v>79766219</v>
      </c>
      <c r="D68" s="3">
        <v>0</v>
      </c>
      <c r="E68" s="3" t="s">
        <v>2166</v>
      </c>
      <c r="F68" s="3" t="s">
        <v>2103</v>
      </c>
      <c r="G68" s="3" t="s">
        <v>2104</v>
      </c>
      <c r="H68" s="3" t="s">
        <v>2105</v>
      </c>
      <c r="I68" s="3" t="s">
        <v>2106</v>
      </c>
      <c r="J68" s="3" t="s">
        <v>2107</v>
      </c>
      <c r="K68" s="3" t="s">
        <v>2108</v>
      </c>
      <c r="L68" s="3" t="s">
        <v>2109</v>
      </c>
      <c r="M68" s="3"/>
      <c r="N68" s="3"/>
      <c r="O68" s="3"/>
      <c r="P68" s="3" t="s">
        <v>345</v>
      </c>
    </row>
    <row r="69" spans="1:16" x14ac:dyDescent="0.25">
      <c r="A69" s="7">
        <v>59</v>
      </c>
      <c r="B69" s="8" t="s">
        <v>181</v>
      </c>
      <c r="C69" s="3">
        <v>1005542885</v>
      </c>
      <c r="D69" s="3">
        <v>6</v>
      </c>
      <c r="E69" s="3" t="s">
        <v>2167</v>
      </c>
      <c r="F69" s="3" t="s">
        <v>2103</v>
      </c>
      <c r="G69" s="3" t="s">
        <v>2104</v>
      </c>
      <c r="H69" s="3" t="s">
        <v>2105</v>
      </c>
      <c r="I69" s="3" t="s">
        <v>2106</v>
      </c>
      <c r="J69" s="3" t="s">
        <v>2107</v>
      </c>
      <c r="K69" s="3" t="s">
        <v>2108</v>
      </c>
      <c r="L69" s="3" t="s">
        <v>2109</v>
      </c>
      <c r="M69" s="3"/>
      <c r="N69" s="3"/>
      <c r="O69" s="3"/>
      <c r="P69" s="3" t="s">
        <v>347</v>
      </c>
    </row>
    <row r="70" spans="1:16" x14ac:dyDescent="0.25">
      <c r="A70" s="7">
        <v>60</v>
      </c>
      <c r="B70" s="8" t="s">
        <v>184</v>
      </c>
      <c r="C70" s="3">
        <v>80360423</v>
      </c>
      <c r="D70" s="3">
        <v>7</v>
      </c>
      <c r="E70" s="3" t="s">
        <v>2168</v>
      </c>
      <c r="F70" s="3" t="s">
        <v>2103</v>
      </c>
      <c r="G70" s="3" t="s">
        <v>2104</v>
      </c>
      <c r="H70" s="3" t="s">
        <v>2105</v>
      </c>
      <c r="I70" s="3" t="s">
        <v>2106</v>
      </c>
      <c r="J70" s="3" t="s">
        <v>2107</v>
      </c>
      <c r="K70" s="3" t="s">
        <v>2108</v>
      </c>
      <c r="L70" s="3" t="s">
        <v>2109</v>
      </c>
      <c r="M70" s="3"/>
      <c r="N70" s="3"/>
      <c r="O70" s="3"/>
      <c r="P70" s="3" t="s">
        <v>349</v>
      </c>
    </row>
    <row r="71" spans="1:16" x14ac:dyDescent="0.25">
      <c r="A71" s="7">
        <v>61</v>
      </c>
      <c r="B71" s="8" t="s">
        <v>186</v>
      </c>
      <c r="C71" s="3">
        <v>20740373</v>
      </c>
      <c r="D71" s="3">
        <v>1</v>
      </c>
      <c r="E71" s="3" t="s">
        <v>2169</v>
      </c>
      <c r="F71" s="3" t="s">
        <v>2103</v>
      </c>
      <c r="G71" s="3" t="s">
        <v>2104</v>
      </c>
      <c r="H71" s="3" t="s">
        <v>2105</v>
      </c>
      <c r="I71" s="3" t="s">
        <v>2106</v>
      </c>
      <c r="J71" s="3" t="s">
        <v>2107</v>
      </c>
      <c r="K71" s="3" t="s">
        <v>2108</v>
      </c>
      <c r="L71" s="3" t="s">
        <v>2109</v>
      </c>
      <c r="M71" s="3"/>
      <c r="N71" s="3"/>
      <c r="O71" s="3"/>
      <c r="P71" s="3" t="s">
        <v>436</v>
      </c>
    </row>
    <row r="72" spans="1:16" x14ac:dyDescent="0.25">
      <c r="A72" s="7">
        <v>62</v>
      </c>
      <c r="B72" s="8" t="s">
        <v>188</v>
      </c>
      <c r="C72" s="3">
        <v>1012421641</v>
      </c>
      <c r="D72" s="3">
        <v>2</v>
      </c>
      <c r="E72" s="3" t="s">
        <v>2170</v>
      </c>
      <c r="F72" s="3" t="s">
        <v>2103</v>
      </c>
      <c r="G72" s="3" t="s">
        <v>2104</v>
      </c>
      <c r="H72" s="3" t="s">
        <v>2105</v>
      </c>
      <c r="I72" s="3" t="s">
        <v>2106</v>
      </c>
      <c r="J72" s="3" t="s">
        <v>2107</v>
      </c>
      <c r="K72" s="3" t="s">
        <v>2108</v>
      </c>
      <c r="L72" s="3" t="s">
        <v>2109</v>
      </c>
      <c r="M72" s="3"/>
      <c r="N72" s="3"/>
      <c r="O72" s="3"/>
      <c r="P72" s="3" t="s">
        <v>782</v>
      </c>
    </row>
    <row r="73" spans="1:16" x14ac:dyDescent="0.25">
      <c r="A73" s="7">
        <v>63</v>
      </c>
      <c r="B73" s="8" t="s">
        <v>190</v>
      </c>
      <c r="C73" s="3">
        <v>52850070</v>
      </c>
      <c r="D73" s="3">
        <v>1</v>
      </c>
      <c r="E73" s="3" t="s">
        <v>2171</v>
      </c>
      <c r="F73" s="3" t="s">
        <v>2103</v>
      </c>
      <c r="G73" s="3" t="s">
        <v>2104</v>
      </c>
      <c r="H73" s="3" t="s">
        <v>2105</v>
      </c>
      <c r="I73" s="3" t="s">
        <v>2106</v>
      </c>
      <c r="J73" s="3" t="s">
        <v>2107</v>
      </c>
      <c r="K73" s="3" t="s">
        <v>2108</v>
      </c>
      <c r="L73" s="3" t="s">
        <v>2109</v>
      </c>
      <c r="M73" s="3"/>
      <c r="N73" s="3"/>
      <c r="O73" s="3"/>
      <c r="P73" s="3" t="s">
        <v>798</v>
      </c>
    </row>
    <row r="74" spans="1:16" x14ac:dyDescent="0.25">
      <c r="A74" s="7">
        <v>64</v>
      </c>
      <c r="B74" s="8" t="s">
        <v>192</v>
      </c>
      <c r="C74" s="3">
        <v>1144158284</v>
      </c>
      <c r="D74" s="3">
        <v>8</v>
      </c>
      <c r="E74" s="3" t="s">
        <v>2172</v>
      </c>
      <c r="F74" s="3" t="s">
        <v>2103</v>
      </c>
      <c r="G74" s="3" t="s">
        <v>2104</v>
      </c>
      <c r="H74" s="3" t="s">
        <v>2105</v>
      </c>
      <c r="I74" s="3" t="s">
        <v>2106</v>
      </c>
      <c r="J74" s="3" t="s">
        <v>2107</v>
      </c>
      <c r="K74" s="3" t="s">
        <v>2108</v>
      </c>
      <c r="L74" s="3" t="s">
        <v>2109</v>
      </c>
      <c r="M74" s="3"/>
      <c r="N74" s="3"/>
      <c r="O74" s="3"/>
      <c r="P74" s="3" t="s">
        <v>810</v>
      </c>
    </row>
    <row r="75" spans="1:16" x14ac:dyDescent="0.25">
      <c r="A75" s="7">
        <v>65</v>
      </c>
      <c r="B75" s="8" t="s">
        <v>194</v>
      </c>
      <c r="C75" s="3">
        <v>53037542</v>
      </c>
      <c r="D75" s="3">
        <v>3</v>
      </c>
      <c r="E75" s="3" t="s">
        <v>2173</v>
      </c>
      <c r="F75" s="3" t="s">
        <v>2103</v>
      </c>
      <c r="G75" s="3" t="s">
        <v>2104</v>
      </c>
      <c r="H75" s="3" t="s">
        <v>2105</v>
      </c>
      <c r="I75" s="3" t="s">
        <v>2106</v>
      </c>
      <c r="J75" s="3" t="s">
        <v>2107</v>
      </c>
      <c r="K75" s="3" t="s">
        <v>2108</v>
      </c>
      <c r="L75" s="3" t="s">
        <v>2109</v>
      </c>
      <c r="M75" s="3"/>
      <c r="N75" s="3"/>
      <c r="O75" s="3"/>
      <c r="P75" s="3" t="s">
        <v>818</v>
      </c>
    </row>
    <row r="76" spans="1:16" x14ac:dyDescent="0.25">
      <c r="A76" s="7">
        <v>66</v>
      </c>
      <c r="B76" s="8" t="s">
        <v>196</v>
      </c>
      <c r="C76" s="3">
        <v>11807767</v>
      </c>
      <c r="D76" s="3">
        <v>5</v>
      </c>
      <c r="E76" s="3" t="s">
        <v>2174</v>
      </c>
      <c r="F76" s="3" t="s">
        <v>2103</v>
      </c>
      <c r="G76" s="3" t="s">
        <v>2104</v>
      </c>
      <c r="H76" s="3" t="s">
        <v>2105</v>
      </c>
      <c r="I76" s="3" t="s">
        <v>2106</v>
      </c>
      <c r="J76" s="3" t="s">
        <v>2107</v>
      </c>
      <c r="K76" s="3" t="s">
        <v>2108</v>
      </c>
      <c r="L76" s="3" t="s">
        <v>2109</v>
      </c>
      <c r="M76" s="3"/>
      <c r="N76" s="3"/>
      <c r="O76" s="3"/>
      <c r="P76" s="3" t="s">
        <v>820</v>
      </c>
    </row>
    <row r="77" spans="1:16" x14ac:dyDescent="0.25">
      <c r="A77" s="7">
        <v>67</v>
      </c>
      <c r="B77" s="8" t="s">
        <v>198</v>
      </c>
      <c r="C77" s="3">
        <v>1024596376</v>
      </c>
      <c r="D77" s="3">
        <v>1</v>
      </c>
      <c r="E77" s="3" t="s">
        <v>2175</v>
      </c>
      <c r="F77" s="3" t="s">
        <v>2103</v>
      </c>
      <c r="G77" s="3" t="s">
        <v>2104</v>
      </c>
      <c r="H77" s="3" t="s">
        <v>2105</v>
      </c>
      <c r="I77" s="3" t="s">
        <v>2106</v>
      </c>
      <c r="J77" s="3" t="s">
        <v>2107</v>
      </c>
      <c r="K77" s="3" t="s">
        <v>2108</v>
      </c>
      <c r="L77" s="3" t="s">
        <v>2109</v>
      </c>
      <c r="M77" s="3"/>
      <c r="N77" s="3"/>
      <c r="O77" s="3"/>
      <c r="P77" s="3" t="s">
        <v>822</v>
      </c>
    </row>
    <row r="78" spans="1:16" x14ac:dyDescent="0.25">
      <c r="A78" s="7">
        <v>68</v>
      </c>
      <c r="B78" s="8" t="s">
        <v>200</v>
      </c>
      <c r="C78" s="3">
        <v>13870353</v>
      </c>
      <c r="D78" s="3">
        <v>4</v>
      </c>
      <c r="E78" s="3" t="s">
        <v>2176</v>
      </c>
      <c r="F78" s="3" t="s">
        <v>2103</v>
      </c>
      <c r="G78" s="3" t="s">
        <v>2104</v>
      </c>
      <c r="H78" s="3" t="s">
        <v>2105</v>
      </c>
      <c r="I78" s="3" t="s">
        <v>2106</v>
      </c>
      <c r="J78" s="3" t="s">
        <v>2107</v>
      </c>
      <c r="K78" s="3" t="s">
        <v>2108</v>
      </c>
      <c r="L78" s="3" t="s">
        <v>2109</v>
      </c>
      <c r="M78" s="3"/>
      <c r="N78" s="3"/>
      <c r="O78" s="3"/>
      <c r="P78" s="3" t="s">
        <v>825</v>
      </c>
    </row>
    <row r="79" spans="1:16" x14ac:dyDescent="0.25">
      <c r="A79" s="7">
        <v>69</v>
      </c>
      <c r="B79" s="8" t="s">
        <v>202</v>
      </c>
      <c r="C79" s="3">
        <v>1075291695</v>
      </c>
      <c r="D79" s="3">
        <v>1</v>
      </c>
      <c r="E79" s="3" t="s">
        <v>2177</v>
      </c>
      <c r="F79" s="3" t="s">
        <v>2103</v>
      </c>
      <c r="G79" s="3" t="s">
        <v>2104</v>
      </c>
      <c r="H79" s="3" t="s">
        <v>2105</v>
      </c>
      <c r="I79" s="3" t="s">
        <v>2106</v>
      </c>
      <c r="J79" s="3" t="s">
        <v>2107</v>
      </c>
      <c r="K79" s="3" t="s">
        <v>2108</v>
      </c>
      <c r="L79" s="3" t="s">
        <v>2109</v>
      </c>
      <c r="M79" s="3"/>
      <c r="N79" s="3"/>
      <c r="O79" s="3"/>
      <c r="P79" s="3" t="s">
        <v>829</v>
      </c>
    </row>
    <row r="80" spans="1:16" x14ac:dyDescent="0.25">
      <c r="A80" s="7">
        <v>70</v>
      </c>
      <c r="B80" s="8" t="s">
        <v>204</v>
      </c>
      <c r="C80" s="3">
        <v>1023028990</v>
      </c>
      <c r="D80" s="3">
        <v>3</v>
      </c>
      <c r="E80" s="3" t="s">
        <v>2178</v>
      </c>
      <c r="F80" s="3" t="s">
        <v>2103</v>
      </c>
      <c r="G80" s="3" t="s">
        <v>2104</v>
      </c>
      <c r="H80" s="3" t="s">
        <v>2105</v>
      </c>
      <c r="I80" s="3" t="s">
        <v>2106</v>
      </c>
      <c r="J80" s="3" t="s">
        <v>2107</v>
      </c>
      <c r="K80" s="3" t="s">
        <v>2108</v>
      </c>
      <c r="L80" s="3" t="s">
        <v>2109</v>
      </c>
      <c r="M80" s="3"/>
      <c r="N80" s="3"/>
      <c r="O80" s="3"/>
      <c r="P80" s="3" t="s">
        <v>831</v>
      </c>
    </row>
    <row r="81" spans="1:16" x14ac:dyDescent="0.25">
      <c r="A81" s="7">
        <v>71</v>
      </c>
      <c r="B81" s="8" t="s">
        <v>206</v>
      </c>
      <c r="C81" s="3">
        <v>1012425408</v>
      </c>
      <c r="D81" s="3">
        <v>0</v>
      </c>
      <c r="E81" s="3" t="s">
        <v>2179</v>
      </c>
      <c r="F81" s="3" t="s">
        <v>2103</v>
      </c>
      <c r="G81" s="3" t="s">
        <v>2104</v>
      </c>
      <c r="H81" s="3" t="s">
        <v>2105</v>
      </c>
      <c r="I81" s="3" t="s">
        <v>2106</v>
      </c>
      <c r="J81" s="3" t="s">
        <v>2107</v>
      </c>
      <c r="K81" s="3" t="s">
        <v>2108</v>
      </c>
      <c r="L81" s="3" t="s">
        <v>2109</v>
      </c>
      <c r="M81" s="3"/>
      <c r="N81" s="3"/>
      <c r="O81" s="3"/>
      <c r="P81" s="3" t="s">
        <v>835</v>
      </c>
    </row>
    <row r="82" spans="1:16" x14ac:dyDescent="0.25">
      <c r="A82" s="7">
        <v>72</v>
      </c>
      <c r="B82" s="8" t="s">
        <v>208</v>
      </c>
      <c r="C82" s="3">
        <v>1032424737</v>
      </c>
      <c r="D82" s="3">
        <v>7</v>
      </c>
      <c r="E82" s="3" t="s">
        <v>2180</v>
      </c>
      <c r="F82" s="3" t="s">
        <v>2103</v>
      </c>
      <c r="G82" s="3" t="s">
        <v>2104</v>
      </c>
      <c r="H82" s="3" t="s">
        <v>2105</v>
      </c>
      <c r="I82" s="3" t="s">
        <v>2106</v>
      </c>
      <c r="J82" s="3" t="s">
        <v>2107</v>
      </c>
      <c r="K82" s="3" t="s">
        <v>2108</v>
      </c>
      <c r="L82" s="3" t="s">
        <v>2109</v>
      </c>
      <c r="M82" s="3"/>
      <c r="N82" s="3"/>
      <c r="O82" s="3"/>
      <c r="P82" s="3" t="s">
        <v>838</v>
      </c>
    </row>
    <row r="83" spans="1:16" x14ac:dyDescent="0.25">
      <c r="A83" s="7">
        <v>73</v>
      </c>
      <c r="B83" s="8" t="s">
        <v>210</v>
      </c>
      <c r="C83" s="3">
        <v>1016053436</v>
      </c>
      <c r="D83" s="3">
        <v>4</v>
      </c>
      <c r="E83" s="3" t="s">
        <v>2181</v>
      </c>
      <c r="F83" s="3" t="s">
        <v>2103</v>
      </c>
      <c r="G83" s="3" t="s">
        <v>2104</v>
      </c>
      <c r="H83" s="3" t="s">
        <v>2105</v>
      </c>
      <c r="I83" s="3" t="s">
        <v>2106</v>
      </c>
      <c r="J83" s="3" t="s">
        <v>2107</v>
      </c>
      <c r="K83" s="3" t="s">
        <v>2108</v>
      </c>
      <c r="L83" s="3" t="s">
        <v>2109</v>
      </c>
      <c r="M83" s="3"/>
      <c r="N83" s="3"/>
      <c r="O83" s="3"/>
      <c r="P83" s="3" t="s">
        <v>840</v>
      </c>
    </row>
    <row r="84" spans="1:16" x14ac:dyDescent="0.25">
      <c r="A84" s="7">
        <v>74</v>
      </c>
      <c r="B84" s="8" t="s">
        <v>213</v>
      </c>
      <c r="C84" s="3">
        <v>1024572178</v>
      </c>
      <c r="D84" s="3">
        <v>4</v>
      </c>
      <c r="E84" s="3" t="s">
        <v>2182</v>
      </c>
      <c r="F84" s="3" t="s">
        <v>2103</v>
      </c>
      <c r="G84" s="3" t="s">
        <v>2104</v>
      </c>
      <c r="H84" s="3" t="s">
        <v>2105</v>
      </c>
      <c r="I84" s="3" t="s">
        <v>2106</v>
      </c>
      <c r="J84" s="3" t="s">
        <v>2107</v>
      </c>
      <c r="K84" s="3" t="s">
        <v>2108</v>
      </c>
      <c r="L84" s="3" t="s">
        <v>2109</v>
      </c>
      <c r="M84" s="3"/>
      <c r="N84" s="3"/>
      <c r="O84" s="3"/>
      <c r="P84" s="3" t="s">
        <v>844</v>
      </c>
    </row>
    <row r="85" spans="1:16" x14ac:dyDescent="0.25">
      <c r="A85" s="7">
        <v>75</v>
      </c>
      <c r="B85" s="8" t="s">
        <v>215</v>
      </c>
      <c r="C85" s="3">
        <v>80030198</v>
      </c>
      <c r="D85" s="3">
        <v>9</v>
      </c>
      <c r="E85" s="3" t="s">
        <v>2183</v>
      </c>
      <c r="F85" s="3" t="s">
        <v>2103</v>
      </c>
      <c r="G85" s="3" t="s">
        <v>2104</v>
      </c>
      <c r="H85" s="3" t="s">
        <v>2105</v>
      </c>
      <c r="I85" s="3" t="s">
        <v>2106</v>
      </c>
      <c r="J85" s="3" t="s">
        <v>2107</v>
      </c>
      <c r="K85" s="3" t="s">
        <v>2108</v>
      </c>
      <c r="L85" s="3" t="s">
        <v>2109</v>
      </c>
      <c r="M85" s="3"/>
      <c r="N85" s="3"/>
      <c r="O85" s="3"/>
      <c r="P85" s="3" t="s">
        <v>846</v>
      </c>
    </row>
    <row r="86" spans="1:16" x14ac:dyDescent="0.25">
      <c r="A86" s="7">
        <v>76</v>
      </c>
      <c r="B86" s="8" t="s">
        <v>217</v>
      </c>
      <c r="C86" s="3">
        <v>79790080</v>
      </c>
      <c r="D86" s="3">
        <v>5</v>
      </c>
      <c r="E86" s="3" t="s">
        <v>2184</v>
      </c>
      <c r="F86" s="3" t="s">
        <v>2103</v>
      </c>
      <c r="G86" s="3" t="s">
        <v>2104</v>
      </c>
      <c r="H86" s="3" t="s">
        <v>2105</v>
      </c>
      <c r="I86" s="3" t="s">
        <v>2106</v>
      </c>
      <c r="J86" s="3" t="s">
        <v>2107</v>
      </c>
      <c r="K86" s="3" t="s">
        <v>2108</v>
      </c>
      <c r="L86" s="3" t="s">
        <v>2109</v>
      </c>
      <c r="M86" s="3"/>
      <c r="N86" s="3"/>
      <c r="O86" s="3"/>
      <c r="P86" s="3" t="s">
        <v>848</v>
      </c>
    </row>
    <row r="87" spans="1:16" x14ac:dyDescent="0.25">
      <c r="A87" s="7">
        <v>77</v>
      </c>
      <c r="B87" s="8" t="s">
        <v>219</v>
      </c>
      <c r="C87" s="3">
        <v>52234033</v>
      </c>
      <c r="D87" s="3">
        <v>7</v>
      </c>
      <c r="E87" s="3" t="s">
        <v>2185</v>
      </c>
      <c r="F87" s="3" t="s">
        <v>2103</v>
      </c>
      <c r="G87" s="3" t="s">
        <v>2104</v>
      </c>
      <c r="H87" s="3" t="s">
        <v>2105</v>
      </c>
      <c r="I87" s="3" t="s">
        <v>2106</v>
      </c>
      <c r="J87" s="3" t="s">
        <v>2107</v>
      </c>
      <c r="K87" s="3" t="s">
        <v>2108</v>
      </c>
      <c r="L87" s="3" t="s">
        <v>2109</v>
      </c>
      <c r="M87" s="3"/>
      <c r="N87" s="3"/>
      <c r="O87" s="3"/>
      <c r="P87" s="3" t="s">
        <v>850</v>
      </c>
    </row>
    <row r="88" spans="1:16" x14ac:dyDescent="0.25">
      <c r="A88" s="7">
        <v>78</v>
      </c>
      <c r="B88" s="8" t="s">
        <v>221</v>
      </c>
      <c r="C88" s="3">
        <v>1142914181</v>
      </c>
      <c r="D88" s="3">
        <v>4</v>
      </c>
      <c r="E88" s="3" t="s">
        <v>2186</v>
      </c>
      <c r="F88" s="3" t="s">
        <v>2103</v>
      </c>
      <c r="G88" s="3" t="s">
        <v>2104</v>
      </c>
      <c r="H88" s="3" t="s">
        <v>2105</v>
      </c>
      <c r="I88" s="3" t="s">
        <v>2106</v>
      </c>
      <c r="J88" s="3" t="s">
        <v>2107</v>
      </c>
      <c r="K88" s="3" t="s">
        <v>2108</v>
      </c>
      <c r="L88" s="3" t="s">
        <v>2109</v>
      </c>
      <c r="M88" s="3"/>
      <c r="N88" s="3"/>
      <c r="O88" s="3"/>
      <c r="P88" s="3" t="s">
        <v>852</v>
      </c>
    </row>
    <row r="89" spans="1:16" x14ac:dyDescent="0.25">
      <c r="A89" s="7">
        <v>79</v>
      </c>
      <c r="B89" s="8" t="s">
        <v>223</v>
      </c>
      <c r="C89" s="3">
        <v>1033718388</v>
      </c>
      <c r="D89" s="3">
        <v>6</v>
      </c>
      <c r="E89" s="3" t="s">
        <v>2187</v>
      </c>
      <c r="F89" s="3" t="s">
        <v>2103</v>
      </c>
      <c r="G89" s="3" t="s">
        <v>2104</v>
      </c>
      <c r="H89" s="3" t="s">
        <v>2105</v>
      </c>
      <c r="I89" s="3" t="s">
        <v>2106</v>
      </c>
      <c r="J89" s="3" t="s">
        <v>2107</v>
      </c>
      <c r="K89" s="3" t="s">
        <v>2108</v>
      </c>
      <c r="L89" s="3" t="s">
        <v>2109</v>
      </c>
      <c r="M89" s="3"/>
      <c r="N89" s="3"/>
      <c r="O89" s="3"/>
      <c r="P89" s="3" t="s">
        <v>854</v>
      </c>
    </row>
    <row r="90" spans="1:16" x14ac:dyDescent="0.25">
      <c r="A90" s="7">
        <v>80</v>
      </c>
      <c r="B90" s="8" t="s">
        <v>225</v>
      </c>
      <c r="C90" s="3">
        <v>1098644881</v>
      </c>
      <c r="D90" s="3">
        <v>3</v>
      </c>
      <c r="E90" s="3" t="s">
        <v>2188</v>
      </c>
      <c r="F90" s="3" t="s">
        <v>2103</v>
      </c>
      <c r="G90" s="3" t="s">
        <v>2104</v>
      </c>
      <c r="H90" s="3" t="s">
        <v>2105</v>
      </c>
      <c r="I90" s="3" t="s">
        <v>2106</v>
      </c>
      <c r="J90" s="3" t="s">
        <v>2107</v>
      </c>
      <c r="K90" s="3" t="s">
        <v>2108</v>
      </c>
      <c r="L90" s="3" t="s">
        <v>2109</v>
      </c>
      <c r="M90" s="3"/>
      <c r="N90" s="3"/>
      <c r="O90" s="3"/>
      <c r="P90" s="3" t="s">
        <v>856</v>
      </c>
    </row>
    <row r="91" spans="1:16" x14ac:dyDescent="0.25">
      <c r="A91" s="7">
        <v>81</v>
      </c>
      <c r="B91" s="8" t="s">
        <v>228</v>
      </c>
      <c r="C91" s="3">
        <v>1030540398</v>
      </c>
      <c r="D91" s="3">
        <v>2</v>
      </c>
      <c r="E91" s="3" t="s">
        <v>2189</v>
      </c>
      <c r="F91" s="3" t="s">
        <v>2103</v>
      </c>
      <c r="G91" s="3" t="s">
        <v>2104</v>
      </c>
      <c r="H91" s="3" t="s">
        <v>2105</v>
      </c>
      <c r="I91" s="3" t="s">
        <v>2106</v>
      </c>
      <c r="J91" s="3" t="s">
        <v>2107</v>
      </c>
      <c r="K91" s="3" t="s">
        <v>2108</v>
      </c>
      <c r="L91" s="3" t="s">
        <v>2109</v>
      </c>
      <c r="M91" s="3"/>
      <c r="N91" s="3"/>
      <c r="O91" s="3"/>
      <c r="P91" s="3" t="s">
        <v>860</v>
      </c>
    </row>
    <row r="92" spans="1:16" x14ac:dyDescent="0.25">
      <c r="A92" s="7">
        <v>82</v>
      </c>
      <c r="B92" s="8" t="s">
        <v>232</v>
      </c>
      <c r="C92" s="3">
        <v>1070979473</v>
      </c>
      <c r="D92" s="3">
        <v>8</v>
      </c>
      <c r="E92" s="3" t="s">
        <v>2190</v>
      </c>
      <c r="F92" s="3" t="s">
        <v>2103</v>
      </c>
      <c r="G92" s="3" t="s">
        <v>2104</v>
      </c>
      <c r="H92" s="3" t="s">
        <v>2105</v>
      </c>
      <c r="I92" s="3" t="s">
        <v>2106</v>
      </c>
      <c r="J92" s="3" t="s">
        <v>2107</v>
      </c>
      <c r="K92" s="3" t="s">
        <v>2108</v>
      </c>
      <c r="L92" s="3" t="s">
        <v>2109</v>
      </c>
      <c r="M92" s="3"/>
      <c r="N92" s="3"/>
      <c r="O92" s="3"/>
      <c r="P92" s="3" t="s">
        <v>1473</v>
      </c>
    </row>
    <row r="93" spans="1:16" x14ac:dyDescent="0.25">
      <c r="A93" s="7">
        <v>83</v>
      </c>
      <c r="B93" s="8" t="s">
        <v>234</v>
      </c>
      <c r="C93" s="3">
        <v>860040453</v>
      </c>
      <c r="D93" s="3">
        <v>4</v>
      </c>
      <c r="E93" s="3" t="s">
        <v>2191</v>
      </c>
      <c r="F93" s="3" t="s">
        <v>2103</v>
      </c>
      <c r="G93" s="3" t="s">
        <v>2192</v>
      </c>
      <c r="H93" s="3" t="s">
        <v>2193</v>
      </c>
      <c r="I93" s="3" t="s">
        <v>2194</v>
      </c>
      <c r="J93" s="3" t="s">
        <v>2107</v>
      </c>
      <c r="K93" s="3" t="s">
        <v>2108</v>
      </c>
      <c r="L93" s="3" t="s">
        <v>2109</v>
      </c>
      <c r="M93" s="3"/>
      <c r="N93" s="3"/>
      <c r="O93" s="3"/>
      <c r="P93" s="3" t="s">
        <v>1475</v>
      </c>
    </row>
    <row r="94" spans="1:16" x14ac:dyDescent="0.25">
      <c r="A94" s="7">
        <v>84</v>
      </c>
      <c r="B94" s="8" t="s">
        <v>236</v>
      </c>
      <c r="C94" s="3">
        <v>1032463720</v>
      </c>
      <c r="D94" s="3">
        <v>9</v>
      </c>
      <c r="E94" s="3" t="s">
        <v>2195</v>
      </c>
      <c r="F94" s="3" t="s">
        <v>2103</v>
      </c>
      <c r="G94" s="3" t="s">
        <v>2104</v>
      </c>
      <c r="H94" s="3" t="s">
        <v>2105</v>
      </c>
      <c r="I94" s="3" t="s">
        <v>2106</v>
      </c>
      <c r="J94" s="3" t="s">
        <v>2107</v>
      </c>
      <c r="K94" s="3" t="s">
        <v>2108</v>
      </c>
      <c r="L94" s="3" t="s">
        <v>2109</v>
      </c>
      <c r="M94" s="3"/>
      <c r="N94" s="3"/>
      <c r="O94" s="3"/>
      <c r="P94" s="3" t="s">
        <v>1477</v>
      </c>
    </row>
    <row r="95" spans="1:16" x14ac:dyDescent="0.25">
      <c r="A95" s="7">
        <v>85</v>
      </c>
      <c r="B95" s="8" t="s">
        <v>239</v>
      </c>
      <c r="C95" s="3">
        <v>3408173</v>
      </c>
      <c r="D95" s="3">
        <v>1</v>
      </c>
      <c r="E95" s="3" t="s">
        <v>2196</v>
      </c>
      <c r="F95" s="3" t="s">
        <v>2103</v>
      </c>
      <c r="G95" s="3" t="s">
        <v>2104</v>
      </c>
      <c r="H95" s="3" t="s">
        <v>2105</v>
      </c>
      <c r="I95" s="3" t="s">
        <v>2106</v>
      </c>
      <c r="J95" s="3" t="s">
        <v>2107</v>
      </c>
      <c r="K95" s="3" t="s">
        <v>2108</v>
      </c>
      <c r="L95" s="3" t="s">
        <v>2109</v>
      </c>
      <c r="M95" s="3"/>
      <c r="N95" s="3"/>
      <c r="O95" s="3"/>
      <c r="P95" s="3" t="s">
        <v>224</v>
      </c>
    </row>
    <row r="96" spans="1:16" x14ac:dyDescent="0.25">
      <c r="A96" s="7">
        <v>86</v>
      </c>
      <c r="B96" s="8" t="s">
        <v>241</v>
      </c>
      <c r="C96" s="3">
        <v>7186740</v>
      </c>
      <c r="D96" s="3">
        <v>6</v>
      </c>
      <c r="E96" s="3" t="s">
        <v>2197</v>
      </c>
      <c r="F96" s="3" t="s">
        <v>2103</v>
      </c>
      <c r="G96" s="3" t="s">
        <v>2104</v>
      </c>
      <c r="H96" s="3" t="s">
        <v>2105</v>
      </c>
      <c r="I96" s="3" t="s">
        <v>2106</v>
      </c>
      <c r="J96" s="3" t="s">
        <v>2107</v>
      </c>
      <c r="K96" s="3" t="s">
        <v>2108</v>
      </c>
      <c r="L96" s="3" t="s">
        <v>2109</v>
      </c>
      <c r="M96" s="3"/>
      <c r="N96" s="3"/>
      <c r="O96" s="3"/>
      <c r="P96" s="3" t="s">
        <v>1481</v>
      </c>
    </row>
    <row r="97" spans="1:16" x14ac:dyDescent="0.25">
      <c r="A97" s="7">
        <v>87</v>
      </c>
      <c r="B97" s="8" t="s">
        <v>243</v>
      </c>
      <c r="C97" s="3">
        <v>7225890</v>
      </c>
      <c r="D97" s="3">
        <v>0</v>
      </c>
      <c r="E97" s="3" t="s">
        <v>2198</v>
      </c>
      <c r="F97" s="3" t="s">
        <v>2103</v>
      </c>
      <c r="G97" s="3" t="s">
        <v>2104</v>
      </c>
      <c r="H97" s="3" t="s">
        <v>2105</v>
      </c>
      <c r="I97" s="3" t="s">
        <v>2106</v>
      </c>
      <c r="J97" s="3" t="s">
        <v>2107</v>
      </c>
      <c r="K97" s="3" t="s">
        <v>2108</v>
      </c>
      <c r="L97" s="3" t="s">
        <v>2109</v>
      </c>
      <c r="M97" s="3"/>
      <c r="N97" s="3"/>
      <c r="O97" s="3"/>
      <c r="P97" s="3" t="s">
        <v>1483</v>
      </c>
    </row>
    <row r="98" spans="1:16" x14ac:dyDescent="0.25">
      <c r="A98" s="7">
        <v>88</v>
      </c>
      <c r="B98" s="8" t="s">
        <v>245</v>
      </c>
      <c r="C98" s="3">
        <v>10298555</v>
      </c>
      <c r="D98" s="3">
        <v>1</v>
      </c>
      <c r="E98" s="3" t="s">
        <v>2199</v>
      </c>
      <c r="F98" s="3" t="s">
        <v>2103</v>
      </c>
      <c r="G98" s="3" t="s">
        <v>2104</v>
      </c>
      <c r="H98" s="3" t="s">
        <v>2105</v>
      </c>
      <c r="I98" s="3" t="s">
        <v>2106</v>
      </c>
      <c r="J98" s="3" t="s">
        <v>2107</v>
      </c>
      <c r="K98" s="3" t="s">
        <v>2108</v>
      </c>
      <c r="L98" s="3" t="s">
        <v>2109</v>
      </c>
      <c r="M98" s="3"/>
      <c r="N98" s="3"/>
      <c r="O98" s="3"/>
      <c r="P98" s="3" t="s">
        <v>1485</v>
      </c>
    </row>
    <row r="99" spans="1:16" x14ac:dyDescent="0.25">
      <c r="A99" s="7">
        <v>89</v>
      </c>
      <c r="B99" s="8" t="s">
        <v>247</v>
      </c>
      <c r="C99" s="3">
        <v>10300660</v>
      </c>
      <c r="D99" s="3">
        <v>5</v>
      </c>
      <c r="E99" s="3" t="s">
        <v>2200</v>
      </c>
      <c r="F99" s="3" t="s">
        <v>2103</v>
      </c>
      <c r="G99" s="3" t="s">
        <v>2104</v>
      </c>
      <c r="H99" s="3" t="s">
        <v>2105</v>
      </c>
      <c r="I99" s="3" t="s">
        <v>2106</v>
      </c>
      <c r="J99" s="3" t="s">
        <v>2107</v>
      </c>
      <c r="K99" s="3" t="s">
        <v>2108</v>
      </c>
      <c r="L99" s="3" t="s">
        <v>2109</v>
      </c>
      <c r="M99" s="3"/>
      <c r="N99" s="3"/>
      <c r="O99" s="3"/>
      <c r="P99" s="3" t="s">
        <v>1487</v>
      </c>
    </row>
    <row r="100" spans="1:16" x14ac:dyDescent="0.25">
      <c r="A100" s="7">
        <v>90</v>
      </c>
      <c r="B100" s="8" t="s">
        <v>249</v>
      </c>
      <c r="C100" s="3">
        <v>11412150</v>
      </c>
      <c r="D100" s="3">
        <v>5</v>
      </c>
      <c r="E100" s="3" t="s">
        <v>2201</v>
      </c>
      <c r="F100" s="3" t="s">
        <v>2103</v>
      </c>
      <c r="G100" s="3" t="s">
        <v>2104</v>
      </c>
      <c r="H100" s="3" t="s">
        <v>2105</v>
      </c>
      <c r="I100" s="3" t="s">
        <v>2106</v>
      </c>
      <c r="J100" s="3" t="s">
        <v>2107</v>
      </c>
      <c r="K100" s="3" t="s">
        <v>2108</v>
      </c>
      <c r="L100" s="3" t="s">
        <v>2109</v>
      </c>
      <c r="M100" s="3"/>
      <c r="N100" s="3"/>
      <c r="O100" s="3"/>
      <c r="P100" s="3" t="s">
        <v>1489</v>
      </c>
    </row>
    <row r="101" spans="1:16" x14ac:dyDescent="0.25">
      <c r="A101" s="7">
        <v>91</v>
      </c>
      <c r="B101" s="8" t="s">
        <v>251</v>
      </c>
      <c r="C101" s="3">
        <v>11448703</v>
      </c>
      <c r="D101" s="3">
        <v>3</v>
      </c>
      <c r="E101" s="3" t="s">
        <v>2202</v>
      </c>
      <c r="F101" s="3" t="s">
        <v>2103</v>
      </c>
      <c r="G101" s="3" t="s">
        <v>2104</v>
      </c>
      <c r="H101" s="3" t="s">
        <v>2105</v>
      </c>
      <c r="I101" s="3" t="s">
        <v>2106</v>
      </c>
      <c r="J101" s="3" t="s">
        <v>2107</v>
      </c>
      <c r="K101" s="3" t="s">
        <v>2108</v>
      </c>
      <c r="L101" s="3" t="s">
        <v>2109</v>
      </c>
      <c r="M101" s="3"/>
      <c r="N101" s="3"/>
      <c r="O101" s="3"/>
      <c r="P101" s="3" t="s">
        <v>1491</v>
      </c>
    </row>
    <row r="102" spans="1:16" x14ac:dyDescent="0.25">
      <c r="A102" s="7">
        <v>92</v>
      </c>
      <c r="B102" s="8" t="s">
        <v>253</v>
      </c>
      <c r="C102" s="3">
        <v>12968269</v>
      </c>
      <c r="D102" s="3">
        <v>2</v>
      </c>
      <c r="E102" s="3" t="s">
        <v>2203</v>
      </c>
      <c r="F102" s="3" t="s">
        <v>2103</v>
      </c>
      <c r="G102" s="3" t="s">
        <v>2104</v>
      </c>
      <c r="H102" s="3" t="s">
        <v>2105</v>
      </c>
      <c r="I102" s="3" t="s">
        <v>2106</v>
      </c>
      <c r="J102" s="3" t="s">
        <v>2107</v>
      </c>
      <c r="K102" s="3" t="s">
        <v>2108</v>
      </c>
      <c r="L102" s="3" t="s">
        <v>2109</v>
      </c>
      <c r="M102" s="3"/>
      <c r="N102" s="3"/>
      <c r="O102" s="3"/>
      <c r="P102" s="3" t="s">
        <v>1494</v>
      </c>
    </row>
    <row r="103" spans="1:16" x14ac:dyDescent="0.25">
      <c r="A103" s="7">
        <v>93</v>
      </c>
      <c r="B103" s="8" t="s">
        <v>255</v>
      </c>
      <c r="C103" s="3">
        <v>13448973</v>
      </c>
      <c r="D103" s="3">
        <v>2</v>
      </c>
      <c r="E103" s="3" t="s">
        <v>2204</v>
      </c>
      <c r="F103" s="3" t="s">
        <v>2103</v>
      </c>
      <c r="G103" s="3" t="s">
        <v>2104</v>
      </c>
      <c r="H103" s="3" t="s">
        <v>2105</v>
      </c>
      <c r="I103" s="3" t="s">
        <v>2106</v>
      </c>
      <c r="J103" s="3" t="s">
        <v>2107</v>
      </c>
      <c r="K103" s="3" t="s">
        <v>2108</v>
      </c>
      <c r="L103" s="3" t="s">
        <v>2109</v>
      </c>
      <c r="M103" s="3"/>
      <c r="N103" s="3"/>
      <c r="O103" s="3"/>
      <c r="P103" s="3" t="s">
        <v>1498</v>
      </c>
    </row>
    <row r="104" spans="1:16" x14ac:dyDescent="0.25">
      <c r="A104" s="7">
        <v>94</v>
      </c>
      <c r="B104" s="8" t="s">
        <v>257</v>
      </c>
      <c r="C104" s="3">
        <v>17331500</v>
      </c>
      <c r="D104" s="3">
        <v>3</v>
      </c>
      <c r="E104" s="3" t="s">
        <v>2205</v>
      </c>
      <c r="F104" s="3" t="s">
        <v>2103</v>
      </c>
      <c r="G104" s="3" t="s">
        <v>2104</v>
      </c>
      <c r="H104" s="3" t="s">
        <v>2105</v>
      </c>
      <c r="I104" s="3" t="s">
        <v>2106</v>
      </c>
      <c r="J104" s="3" t="s">
        <v>2107</v>
      </c>
      <c r="K104" s="3" t="s">
        <v>2108</v>
      </c>
      <c r="L104" s="3" t="s">
        <v>2109</v>
      </c>
      <c r="M104" s="3"/>
      <c r="N104" s="3"/>
      <c r="O104" s="3"/>
      <c r="P104" s="3" t="s">
        <v>1502</v>
      </c>
    </row>
    <row r="105" spans="1:16" x14ac:dyDescent="0.25">
      <c r="A105" s="7">
        <v>95</v>
      </c>
      <c r="B105" s="8" t="s">
        <v>260</v>
      </c>
      <c r="C105" s="3">
        <v>17336857</v>
      </c>
      <c r="D105" s="3">
        <v>1</v>
      </c>
      <c r="E105" s="3" t="s">
        <v>2206</v>
      </c>
      <c r="F105" s="3" t="s">
        <v>2103</v>
      </c>
      <c r="G105" s="3" t="s">
        <v>2104</v>
      </c>
      <c r="H105" s="3" t="s">
        <v>2105</v>
      </c>
      <c r="I105" s="3" t="s">
        <v>2106</v>
      </c>
      <c r="J105" s="3" t="s">
        <v>2107</v>
      </c>
      <c r="K105" s="3" t="s">
        <v>2108</v>
      </c>
      <c r="L105" s="3" t="s">
        <v>2109</v>
      </c>
      <c r="M105" s="3"/>
      <c r="N105" s="3"/>
      <c r="O105" s="3"/>
      <c r="P105" s="3" t="s">
        <v>1504</v>
      </c>
    </row>
    <row r="106" spans="1:16" x14ac:dyDescent="0.25">
      <c r="A106" s="7">
        <v>96</v>
      </c>
      <c r="B106" s="8" t="s">
        <v>262</v>
      </c>
      <c r="C106" s="3">
        <v>19285467</v>
      </c>
      <c r="D106" s="3">
        <v>8</v>
      </c>
      <c r="E106" s="3" t="s">
        <v>2207</v>
      </c>
      <c r="F106" s="3" t="s">
        <v>2103</v>
      </c>
      <c r="G106" s="3" t="s">
        <v>2104</v>
      </c>
      <c r="H106" s="3" t="s">
        <v>2105</v>
      </c>
      <c r="I106" s="3" t="s">
        <v>2106</v>
      </c>
      <c r="J106" s="3" t="s">
        <v>2107</v>
      </c>
      <c r="K106" s="3" t="s">
        <v>2108</v>
      </c>
      <c r="L106" s="3" t="s">
        <v>2109</v>
      </c>
      <c r="M106" s="3"/>
      <c r="N106" s="3"/>
      <c r="O106" s="3"/>
      <c r="P106" s="3" t="s">
        <v>1506</v>
      </c>
    </row>
    <row r="107" spans="1:16" x14ac:dyDescent="0.25">
      <c r="A107" s="7">
        <v>97</v>
      </c>
      <c r="B107" s="8" t="s">
        <v>264</v>
      </c>
      <c r="C107" s="3">
        <v>19384985</v>
      </c>
      <c r="D107" s="3">
        <v>6</v>
      </c>
      <c r="E107" s="3" t="s">
        <v>2208</v>
      </c>
      <c r="F107" s="3" t="s">
        <v>2103</v>
      </c>
      <c r="G107" s="3" t="s">
        <v>2104</v>
      </c>
      <c r="H107" s="3" t="s">
        <v>2105</v>
      </c>
      <c r="I107" s="3" t="s">
        <v>2106</v>
      </c>
      <c r="J107" s="3" t="s">
        <v>2107</v>
      </c>
      <c r="K107" s="3" t="s">
        <v>2108</v>
      </c>
      <c r="L107" s="3" t="s">
        <v>2109</v>
      </c>
      <c r="M107" s="3"/>
      <c r="N107" s="3"/>
      <c r="O107" s="3"/>
      <c r="P107" s="3" t="s">
        <v>1510</v>
      </c>
    </row>
    <row r="108" spans="1:16" x14ac:dyDescent="0.25">
      <c r="A108" s="7">
        <v>98</v>
      </c>
      <c r="B108" s="8" t="s">
        <v>267</v>
      </c>
      <c r="C108" s="3">
        <v>19398069</v>
      </c>
      <c r="D108" s="3">
        <v>5</v>
      </c>
      <c r="E108" s="3" t="s">
        <v>2209</v>
      </c>
      <c r="F108" s="3" t="s">
        <v>2103</v>
      </c>
      <c r="G108" s="3" t="s">
        <v>2104</v>
      </c>
      <c r="H108" s="3" t="s">
        <v>2105</v>
      </c>
      <c r="I108" s="3" t="s">
        <v>2106</v>
      </c>
      <c r="J108" s="3" t="s">
        <v>2107</v>
      </c>
      <c r="K108" s="3" t="s">
        <v>2108</v>
      </c>
      <c r="L108" s="3" t="s">
        <v>2109</v>
      </c>
      <c r="M108" s="3"/>
      <c r="N108" s="3"/>
      <c r="O108" s="3"/>
      <c r="P108" s="3" t="s">
        <v>1512</v>
      </c>
    </row>
    <row r="109" spans="1:16" x14ac:dyDescent="0.25">
      <c r="A109" s="7">
        <v>99</v>
      </c>
      <c r="B109" s="8" t="s">
        <v>269</v>
      </c>
      <c r="C109" s="3">
        <v>22792681</v>
      </c>
      <c r="D109" s="3">
        <v>3</v>
      </c>
      <c r="E109" s="3" t="s">
        <v>2210</v>
      </c>
      <c r="F109" s="3" t="s">
        <v>2103</v>
      </c>
      <c r="G109" s="3" t="s">
        <v>2104</v>
      </c>
      <c r="H109" s="3" t="s">
        <v>2105</v>
      </c>
      <c r="I109" s="3" t="s">
        <v>2106</v>
      </c>
      <c r="J109" s="3" t="s">
        <v>2107</v>
      </c>
      <c r="K109" s="3" t="s">
        <v>2108</v>
      </c>
      <c r="L109" s="3" t="s">
        <v>2109</v>
      </c>
      <c r="M109" s="3"/>
      <c r="N109" s="3"/>
      <c r="O109" s="3"/>
      <c r="P109" s="3" t="s">
        <v>1514</v>
      </c>
    </row>
    <row r="110" spans="1:16" x14ac:dyDescent="0.25">
      <c r="A110" s="7">
        <v>100</v>
      </c>
      <c r="B110" s="8" t="s">
        <v>271</v>
      </c>
      <c r="C110" s="3">
        <v>32357988</v>
      </c>
      <c r="D110" s="3">
        <v>0</v>
      </c>
      <c r="E110" s="3" t="s">
        <v>2211</v>
      </c>
      <c r="F110" s="3" t="s">
        <v>2103</v>
      </c>
      <c r="G110" s="3" t="s">
        <v>2104</v>
      </c>
      <c r="H110" s="3" t="s">
        <v>2105</v>
      </c>
      <c r="I110" s="3" t="s">
        <v>2106</v>
      </c>
      <c r="J110" s="3" t="s">
        <v>2107</v>
      </c>
      <c r="K110" s="3" t="s">
        <v>2108</v>
      </c>
      <c r="L110" s="3" t="s">
        <v>2109</v>
      </c>
      <c r="M110" s="3"/>
      <c r="N110" s="3"/>
      <c r="O110" s="3"/>
      <c r="P110" s="3" t="s">
        <v>1517</v>
      </c>
    </row>
    <row r="111" spans="1:16" x14ac:dyDescent="0.25">
      <c r="A111" s="7">
        <v>101</v>
      </c>
      <c r="B111" s="8" t="s">
        <v>273</v>
      </c>
      <c r="C111" s="3">
        <v>32908253</v>
      </c>
      <c r="D111" s="3">
        <v>1</v>
      </c>
      <c r="E111" s="3" t="s">
        <v>2212</v>
      </c>
      <c r="F111" s="3" t="s">
        <v>2103</v>
      </c>
      <c r="G111" s="3" t="s">
        <v>2104</v>
      </c>
      <c r="H111" s="3" t="s">
        <v>2105</v>
      </c>
      <c r="I111" s="3" t="s">
        <v>2106</v>
      </c>
      <c r="J111" s="3" t="s">
        <v>2107</v>
      </c>
      <c r="K111" s="3" t="s">
        <v>2108</v>
      </c>
      <c r="L111" s="3" t="s">
        <v>2109</v>
      </c>
      <c r="M111" s="3"/>
      <c r="N111" s="3"/>
      <c r="O111" s="3"/>
      <c r="P111" s="3" t="s">
        <v>1519</v>
      </c>
    </row>
    <row r="112" spans="1:16" x14ac:dyDescent="0.25">
      <c r="A112" s="7">
        <v>102</v>
      </c>
      <c r="B112" s="8" t="s">
        <v>275</v>
      </c>
      <c r="C112" s="3">
        <v>39541582</v>
      </c>
      <c r="D112" s="3">
        <v>8</v>
      </c>
      <c r="E112" s="3" t="s">
        <v>2213</v>
      </c>
      <c r="F112" s="3" t="s">
        <v>2103</v>
      </c>
      <c r="G112" s="3" t="s">
        <v>2104</v>
      </c>
      <c r="H112" s="3" t="s">
        <v>2105</v>
      </c>
      <c r="I112" s="3" t="s">
        <v>2106</v>
      </c>
      <c r="J112" s="3" t="s">
        <v>2107</v>
      </c>
      <c r="K112" s="3" t="s">
        <v>2108</v>
      </c>
      <c r="L112" s="3" t="s">
        <v>2109</v>
      </c>
      <c r="M112" s="3"/>
      <c r="N112" s="3"/>
      <c r="O112" s="3"/>
      <c r="P112" s="3" t="s">
        <v>1521</v>
      </c>
    </row>
    <row r="113" spans="1:16" x14ac:dyDescent="0.25">
      <c r="A113" s="7">
        <v>103</v>
      </c>
      <c r="B113" s="8" t="s">
        <v>277</v>
      </c>
      <c r="C113" s="3">
        <v>39578446</v>
      </c>
      <c r="D113" s="3">
        <v>4</v>
      </c>
      <c r="E113" s="3" t="s">
        <v>2214</v>
      </c>
      <c r="F113" s="3" t="s">
        <v>2103</v>
      </c>
      <c r="G113" s="3" t="s">
        <v>2104</v>
      </c>
      <c r="H113" s="3" t="s">
        <v>2105</v>
      </c>
      <c r="I113" s="3" t="s">
        <v>2106</v>
      </c>
      <c r="J113" s="3" t="s">
        <v>2107</v>
      </c>
      <c r="K113" s="3" t="s">
        <v>2108</v>
      </c>
      <c r="L113" s="3" t="s">
        <v>2109</v>
      </c>
      <c r="M113" s="3"/>
      <c r="N113" s="3"/>
      <c r="O113" s="3"/>
      <c r="P113" s="3" t="s">
        <v>1525</v>
      </c>
    </row>
    <row r="114" spans="1:16" x14ac:dyDescent="0.25">
      <c r="A114" s="7">
        <v>104</v>
      </c>
      <c r="B114" s="8" t="s">
        <v>279</v>
      </c>
      <c r="C114" s="3">
        <v>40189185</v>
      </c>
      <c r="D114" s="3">
        <v>1</v>
      </c>
      <c r="E114" s="3" t="s">
        <v>2215</v>
      </c>
      <c r="F114" s="3" t="s">
        <v>2103</v>
      </c>
      <c r="G114" s="3" t="s">
        <v>2104</v>
      </c>
      <c r="H114" s="3" t="s">
        <v>2105</v>
      </c>
      <c r="I114" s="3" t="s">
        <v>2106</v>
      </c>
      <c r="J114" s="3" t="s">
        <v>2107</v>
      </c>
      <c r="K114" s="3" t="s">
        <v>2108</v>
      </c>
      <c r="L114" s="3" t="s">
        <v>2109</v>
      </c>
      <c r="M114" s="3"/>
      <c r="N114" s="3"/>
      <c r="O114" s="3"/>
      <c r="P114" s="3" t="s">
        <v>1527</v>
      </c>
    </row>
    <row r="115" spans="1:16" x14ac:dyDescent="0.25">
      <c r="A115" s="7">
        <v>105</v>
      </c>
      <c r="B115" s="8" t="s">
        <v>281</v>
      </c>
      <c r="C115" s="3">
        <v>40614366</v>
      </c>
      <c r="D115" s="3">
        <v>1</v>
      </c>
      <c r="E115" s="3" t="s">
        <v>2216</v>
      </c>
      <c r="F115" s="3" t="s">
        <v>2103</v>
      </c>
      <c r="G115" s="3" t="s">
        <v>2104</v>
      </c>
      <c r="H115" s="3" t="s">
        <v>2105</v>
      </c>
      <c r="I115" s="3" t="s">
        <v>2106</v>
      </c>
      <c r="J115" s="3" t="s">
        <v>2107</v>
      </c>
      <c r="K115" s="3" t="s">
        <v>2108</v>
      </c>
      <c r="L115" s="3" t="s">
        <v>2109</v>
      </c>
      <c r="M115" s="3"/>
      <c r="N115" s="3"/>
      <c r="O115" s="3"/>
      <c r="P115" s="3" t="s">
        <v>1529</v>
      </c>
    </row>
    <row r="116" spans="1:16" x14ac:dyDescent="0.25">
      <c r="A116" s="7">
        <v>106</v>
      </c>
      <c r="B116" s="8" t="s">
        <v>283</v>
      </c>
      <c r="C116" s="3">
        <v>41950370</v>
      </c>
      <c r="D116" s="3">
        <v>5</v>
      </c>
      <c r="E116" s="3" t="s">
        <v>2217</v>
      </c>
      <c r="F116" s="3" t="s">
        <v>2103</v>
      </c>
      <c r="G116" s="3" t="s">
        <v>2104</v>
      </c>
      <c r="H116" s="3" t="s">
        <v>2105</v>
      </c>
      <c r="I116" s="3" t="s">
        <v>2106</v>
      </c>
      <c r="J116" s="3" t="s">
        <v>2107</v>
      </c>
      <c r="K116" s="3" t="s">
        <v>2108</v>
      </c>
      <c r="L116" s="3" t="s">
        <v>2109</v>
      </c>
      <c r="M116" s="3"/>
      <c r="N116" s="3"/>
      <c r="O116" s="3"/>
      <c r="P116" s="3" t="s">
        <v>1531</v>
      </c>
    </row>
    <row r="117" spans="1:16" x14ac:dyDescent="0.25">
      <c r="A117" s="7">
        <v>107</v>
      </c>
      <c r="B117" s="8" t="s">
        <v>285</v>
      </c>
      <c r="C117" s="3">
        <v>49761061</v>
      </c>
      <c r="D117" s="3">
        <v>2</v>
      </c>
      <c r="E117" s="3" t="s">
        <v>2218</v>
      </c>
      <c r="F117" s="3" t="s">
        <v>2103</v>
      </c>
      <c r="G117" s="3" t="s">
        <v>2104</v>
      </c>
      <c r="H117" s="3" t="s">
        <v>2105</v>
      </c>
      <c r="I117" s="3" t="s">
        <v>2106</v>
      </c>
      <c r="J117" s="3" t="s">
        <v>2107</v>
      </c>
      <c r="K117" s="3" t="s">
        <v>2108</v>
      </c>
      <c r="L117" s="3" t="s">
        <v>2109</v>
      </c>
      <c r="M117" s="3"/>
      <c r="N117" s="3"/>
      <c r="O117" s="3"/>
      <c r="P117" s="3" t="s">
        <v>1533</v>
      </c>
    </row>
    <row r="118" spans="1:16" x14ac:dyDescent="0.25">
      <c r="A118" s="7">
        <v>108</v>
      </c>
      <c r="B118" s="8" t="s">
        <v>287</v>
      </c>
      <c r="C118" s="3">
        <v>51737979</v>
      </c>
      <c r="D118" s="3">
        <v>4</v>
      </c>
      <c r="E118" s="3" t="s">
        <v>2219</v>
      </c>
      <c r="F118" s="3" t="s">
        <v>2103</v>
      </c>
      <c r="G118" s="3" t="s">
        <v>2104</v>
      </c>
      <c r="H118" s="3" t="s">
        <v>2105</v>
      </c>
      <c r="I118" s="3" t="s">
        <v>2106</v>
      </c>
      <c r="J118" s="3" t="s">
        <v>2107</v>
      </c>
      <c r="K118" s="3" t="s">
        <v>2108</v>
      </c>
      <c r="L118" s="3" t="s">
        <v>2109</v>
      </c>
      <c r="M118" s="3"/>
      <c r="N118" s="3"/>
      <c r="O118" s="3"/>
      <c r="P118" s="3" t="s">
        <v>1535</v>
      </c>
    </row>
    <row r="119" spans="1:16" x14ac:dyDescent="0.25">
      <c r="A119" s="7">
        <v>109</v>
      </c>
      <c r="B119" s="8" t="s">
        <v>289</v>
      </c>
      <c r="C119" s="3">
        <v>51924189</v>
      </c>
      <c r="D119" s="3">
        <v>4</v>
      </c>
      <c r="E119" s="3" t="s">
        <v>2220</v>
      </c>
      <c r="F119" s="3" t="s">
        <v>2103</v>
      </c>
      <c r="G119" s="3" t="s">
        <v>2104</v>
      </c>
      <c r="H119" s="3" t="s">
        <v>2105</v>
      </c>
      <c r="I119" s="3" t="s">
        <v>2106</v>
      </c>
      <c r="J119" s="3" t="s">
        <v>2107</v>
      </c>
      <c r="K119" s="3" t="s">
        <v>2108</v>
      </c>
      <c r="L119" s="3" t="s">
        <v>2109</v>
      </c>
      <c r="M119" s="3"/>
      <c r="N119" s="3"/>
      <c r="O119" s="3"/>
      <c r="P119" s="3" t="s">
        <v>1537</v>
      </c>
    </row>
    <row r="120" spans="1:16" x14ac:dyDescent="0.25">
      <c r="A120" s="7">
        <v>110</v>
      </c>
      <c r="B120" s="8" t="s">
        <v>291</v>
      </c>
      <c r="C120" s="3">
        <v>52104441</v>
      </c>
      <c r="D120" s="3">
        <v>1</v>
      </c>
      <c r="E120" s="3" t="s">
        <v>2221</v>
      </c>
      <c r="F120" s="3" t="s">
        <v>2103</v>
      </c>
      <c r="G120" s="3" t="s">
        <v>2104</v>
      </c>
      <c r="H120" s="3" t="s">
        <v>2105</v>
      </c>
      <c r="I120" s="3" t="s">
        <v>2106</v>
      </c>
      <c r="J120" s="3" t="s">
        <v>2107</v>
      </c>
      <c r="K120" s="3" t="s">
        <v>2108</v>
      </c>
      <c r="L120" s="3" t="s">
        <v>2109</v>
      </c>
      <c r="M120" s="3"/>
      <c r="N120" s="3"/>
      <c r="O120" s="3"/>
      <c r="P120" s="3" t="s">
        <v>1539</v>
      </c>
    </row>
    <row r="121" spans="1:16" x14ac:dyDescent="0.25">
      <c r="A121" s="7">
        <v>111</v>
      </c>
      <c r="B121" s="8" t="s">
        <v>293</v>
      </c>
      <c r="C121" s="3">
        <v>52177229</v>
      </c>
      <c r="D121" s="3">
        <v>9</v>
      </c>
      <c r="E121" s="3" t="s">
        <v>2222</v>
      </c>
      <c r="F121" s="3" t="s">
        <v>2103</v>
      </c>
      <c r="G121" s="3" t="s">
        <v>2104</v>
      </c>
      <c r="H121" s="3" t="s">
        <v>2105</v>
      </c>
      <c r="I121" s="3" t="s">
        <v>2106</v>
      </c>
      <c r="J121" s="3" t="s">
        <v>2107</v>
      </c>
      <c r="K121" s="3" t="s">
        <v>2108</v>
      </c>
      <c r="L121" s="3" t="s">
        <v>2109</v>
      </c>
      <c r="M121" s="3"/>
      <c r="N121" s="3"/>
      <c r="O121" s="3"/>
      <c r="P121" s="3" t="s">
        <v>1543</v>
      </c>
    </row>
    <row r="122" spans="1:16" x14ac:dyDescent="0.25">
      <c r="A122" s="7">
        <v>112</v>
      </c>
      <c r="B122" s="8" t="s">
        <v>295</v>
      </c>
      <c r="C122" s="3">
        <v>52182062</v>
      </c>
      <c r="D122" s="3">
        <v>6</v>
      </c>
      <c r="E122" s="3" t="s">
        <v>2223</v>
      </c>
      <c r="F122" s="3" t="s">
        <v>2103</v>
      </c>
      <c r="G122" s="3" t="s">
        <v>2104</v>
      </c>
      <c r="H122" s="3" t="s">
        <v>2105</v>
      </c>
      <c r="I122" s="3" t="s">
        <v>2106</v>
      </c>
      <c r="J122" s="3" t="s">
        <v>2107</v>
      </c>
      <c r="K122" s="3" t="s">
        <v>2108</v>
      </c>
      <c r="L122" s="3" t="s">
        <v>2109</v>
      </c>
      <c r="M122" s="3"/>
      <c r="N122" s="3"/>
      <c r="O122" s="3"/>
      <c r="P122" s="3" t="s">
        <v>1545</v>
      </c>
    </row>
    <row r="123" spans="1:16" x14ac:dyDescent="0.25">
      <c r="A123" s="7">
        <v>113</v>
      </c>
      <c r="B123" s="8" t="s">
        <v>299</v>
      </c>
      <c r="C123" s="3">
        <v>52213989</v>
      </c>
      <c r="D123" s="3">
        <v>2</v>
      </c>
      <c r="E123" s="3" t="s">
        <v>2224</v>
      </c>
      <c r="F123" s="3" t="s">
        <v>2103</v>
      </c>
      <c r="G123" s="3" t="s">
        <v>2104</v>
      </c>
      <c r="H123" s="3" t="s">
        <v>2105</v>
      </c>
      <c r="I123" s="3" t="s">
        <v>2106</v>
      </c>
      <c r="J123" s="3" t="s">
        <v>2107</v>
      </c>
      <c r="K123" s="3" t="s">
        <v>2108</v>
      </c>
      <c r="L123" s="3" t="s">
        <v>2109</v>
      </c>
      <c r="M123" s="3"/>
      <c r="N123" s="3"/>
      <c r="O123" s="3"/>
      <c r="P123" s="3" t="s">
        <v>1549</v>
      </c>
    </row>
    <row r="124" spans="1:16" x14ac:dyDescent="0.25">
      <c r="A124" s="7">
        <v>114</v>
      </c>
      <c r="B124" s="8" t="s">
        <v>301</v>
      </c>
      <c r="C124" s="3">
        <v>52216677</v>
      </c>
      <c r="D124" s="3">
        <v>3</v>
      </c>
      <c r="E124" s="3" t="s">
        <v>2225</v>
      </c>
      <c r="F124" s="3" t="s">
        <v>2103</v>
      </c>
      <c r="G124" s="3" t="s">
        <v>2104</v>
      </c>
      <c r="H124" s="3" t="s">
        <v>2105</v>
      </c>
      <c r="I124" s="3" t="s">
        <v>2106</v>
      </c>
      <c r="J124" s="3" t="s">
        <v>2107</v>
      </c>
      <c r="K124" s="3" t="s">
        <v>2108</v>
      </c>
      <c r="L124" s="3" t="s">
        <v>2109</v>
      </c>
      <c r="M124" s="3"/>
      <c r="N124" s="3"/>
      <c r="O124" s="3"/>
      <c r="P124" s="3" t="s">
        <v>1551</v>
      </c>
    </row>
    <row r="125" spans="1:16" x14ac:dyDescent="0.25">
      <c r="A125" s="7">
        <v>115</v>
      </c>
      <c r="B125" s="8" t="s">
        <v>303</v>
      </c>
      <c r="C125" s="3">
        <v>52288993</v>
      </c>
      <c r="D125" s="3">
        <v>4</v>
      </c>
      <c r="E125" s="3" t="s">
        <v>2226</v>
      </c>
      <c r="F125" s="3" t="s">
        <v>2103</v>
      </c>
      <c r="G125" s="3" t="s">
        <v>2104</v>
      </c>
      <c r="H125" s="3" t="s">
        <v>2105</v>
      </c>
      <c r="I125" s="3" t="s">
        <v>2106</v>
      </c>
      <c r="J125" s="3" t="s">
        <v>2107</v>
      </c>
      <c r="K125" s="3" t="s">
        <v>2108</v>
      </c>
      <c r="L125" s="3" t="s">
        <v>2109</v>
      </c>
      <c r="M125" s="3"/>
      <c r="N125" s="3"/>
      <c r="O125" s="3"/>
      <c r="P125" s="3" t="s">
        <v>1553</v>
      </c>
    </row>
    <row r="126" spans="1:16" x14ac:dyDescent="0.25">
      <c r="A126" s="7">
        <v>116</v>
      </c>
      <c r="B126" s="8" t="s">
        <v>305</v>
      </c>
      <c r="C126" s="3">
        <v>52373061</v>
      </c>
      <c r="D126" s="3">
        <v>9</v>
      </c>
      <c r="E126" s="3" t="s">
        <v>2227</v>
      </c>
      <c r="F126" s="3" t="s">
        <v>2103</v>
      </c>
      <c r="G126" s="3" t="s">
        <v>2104</v>
      </c>
      <c r="H126" s="3" t="s">
        <v>2105</v>
      </c>
      <c r="I126" s="3" t="s">
        <v>2106</v>
      </c>
      <c r="J126" s="3" t="s">
        <v>2107</v>
      </c>
      <c r="K126" s="3" t="s">
        <v>2108</v>
      </c>
      <c r="L126" s="3" t="s">
        <v>2109</v>
      </c>
      <c r="M126" s="3"/>
      <c r="N126" s="3"/>
      <c r="O126" s="3"/>
      <c r="P126" s="3" t="s">
        <v>1557</v>
      </c>
    </row>
    <row r="127" spans="1:16" x14ac:dyDescent="0.25">
      <c r="A127" s="7">
        <v>117</v>
      </c>
      <c r="B127" s="8" t="s">
        <v>307</v>
      </c>
      <c r="C127" s="3">
        <v>52410710</v>
      </c>
      <c r="D127" s="3">
        <v>1</v>
      </c>
      <c r="E127" s="3" t="s">
        <v>2228</v>
      </c>
      <c r="F127" s="3" t="s">
        <v>2103</v>
      </c>
      <c r="G127" s="3" t="s">
        <v>2104</v>
      </c>
      <c r="H127" s="3" t="s">
        <v>2105</v>
      </c>
      <c r="I127" s="3" t="s">
        <v>2106</v>
      </c>
      <c r="J127" s="3" t="s">
        <v>2107</v>
      </c>
      <c r="K127" s="3" t="s">
        <v>2108</v>
      </c>
      <c r="L127" s="3" t="s">
        <v>2109</v>
      </c>
      <c r="M127" s="3"/>
      <c r="N127" s="3"/>
      <c r="O127" s="3"/>
      <c r="P127" s="3" t="s">
        <v>1561</v>
      </c>
    </row>
    <row r="128" spans="1:16" x14ac:dyDescent="0.25">
      <c r="A128" s="7">
        <v>118</v>
      </c>
      <c r="B128" s="8" t="s">
        <v>309</v>
      </c>
      <c r="C128" s="3">
        <v>52418014</v>
      </c>
      <c r="D128" s="3">
        <v>8</v>
      </c>
      <c r="E128" s="3" t="s">
        <v>2229</v>
      </c>
      <c r="F128" s="3" t="s">
        <v>2103</v>
      </c>
      <c r="G128" s="3" t="s">
        <v>2104</v>
      </c>
      <c r="H128" s="3" t="s">
        <v>2105</v>
      </c>
      <c r="I128" s="3" t="s">
        <v>2106</v>
      </c>
      <c r="J128" s="3" t="s">
        <v>2107</v>
      </c>
      <c r="K128" s="3" t="s">
        <v>2108</v>
      </c>
      <c r="L128" s="3" t="s">
        <v>2109</v>
      </c>
      <c r="M128" s="3"/>
      <c r="N128" s="3"/>
      <c r="O128" s="3"/>
      <c r="P128" s="3" t="s">
        <v>1563</v>
      </c>
    </row>
    <row r="129" spans="1:16" x14ac:dyDescent="0.25">
      <c r="A129" s="7">
        <v>119</v>
      </c>
      <c r="B129" s="8" t="s">
        <v>311</v>
      </c>
      <c r="C129" s="3">
        <v>52428856</v>
      </c>
      <c r="D129" s="3">
        <v>5</v>
      </c>
      <c r="E129" s="3" t="s">
        <v>2230</v>
      </c>
      <c r="F129" s="3" t="s">
        <v>2103</v>
      </c>
      <c r="G129" s="3" t="s">
        <v>2104</v>
      </c>
      <c r="H129" s="3" t="s">
        <v>2105</v>
      </c>
      <c r="I129" s="3" t="s">
        <v>2106</v>
      </c>
      <c r="J129" s="3" t="s">
        <v>2107</v>
      </c>
      <c r="K129" s="3" t="s">
        <v>2108</v>
      </c>
      <c r="L129" s="3" t="s">
        <v>2109</v>
      </c>
      <c r="M129" s="3"/>
      <c r="N129" s="3"/>
      <c r="O129" s="3"/>
      <c r="P129" s="3" t="s">
        <v>1565</v>
      </c>
    </row>
    <row r="130" spans="1:16" x14ac:dyDescent="0.25">
      <c r="A130" s="7">
        <v>120</v>
      </c>
      <c r="B130" s="8" t="s">
        <v>313</v>
      </c>
      <c r="C130" s="3">
        <v>52434493</v>
      </c>
      <c r="D130" s="3">
        <v>1</v>
      </c>
      <c r="E130" s="3" t="s">
        <v>2231</v>
      </c>
      <c r="F130" s="3" t="s">
        <v>2103</v>
      </c>
      <c r="G130" s="3" t="s">
        <v>2104</v>
      </c>
      <c r="H130" s="3" t="s">
        <v>2105</v>
      </c>
      <c r="I130" s="3" t="s">
        <v>2106</v>
      </c>
      <c r="J130" s="3" t="s">
        <v>2107</v>
      </c>
      <c r="K130" s="3" t="s">
        <v>2108</v>
      </c>
      <c r="L130" s="3" t="s">
        <v>2109</v>
      </c>
      <c r="M130" s="3"/>
      <c r="N130" s="3"/>
      <c r="O130" s="3"/>
      <c r="P130" s="3" t="s">
        <v>1567</v>
      </c>
    </row>
    <row r="131" spans="1:16" x14ac:dyDescent="0.25">
      <c r="A131" s="7">
        <v>121</v>
      </c>
      <c r="B131" s="8" t="s">
        <v>314</v>
      </c>
      <c r="C131" s="3">
        <v>52460265</v>
      </c>
      <c r="D131" s="3">
        <v>7</v>
      </c>
      <c r="E131" s="3" t="s">
        <v>2232</v>
      </c>
      <c r="F131" s="3" t="s">
        <v>2103</v>
      </c>
      <c r="G131" s="3" t="s">
        <v>2104</v>
      </c>
      <c r="H131" s="3" t="s">
        <v>2105</v>
      </c>
      <c r="I131" s="3" t="s">
        <v>2106</v>
      </c>
      <c r="J131" s="3" t="s">
        <v>2107</v>
      </c>
      <c r="K131" s="3" t="s">
        <v>2108</v>
      </c>
      <c r="L131" s="3" t="s">
        <v>2109</v>
      </c>
      <c r="M131" s="3"/>
      <c r="N131" s="3"/>
      <c r="O131" s="3"/>
      <c r="P131" s="3" t="s">
        <v>1571</v>
      </c>
    </row>
    <row r="132" spans="1:16" x14ac:dyDescent="0.25">
      <c r="A132" s="7">
        <v>122</v>
      </c>
      <c r="B132" s="8" t="s">
        <v>317</v>
      </c>
      <c r="C132" s="3">
        <v>52478633</v>
      </c>
      <c r="D132" s="3">
        <v>3</v>
      </c>
      <c r="E132" s="3" t="s">
        <v>2233</v>
      </c>
      <c r="F132" s="3" t="s">
        <v>2103</v>
      </c>
      <c r="G132" s="3" t="s">
        <v>2104</v>
      </c>
      <c r="H132" s="3" t="s">
        <v>2105</v>
      </c>
      <c r="I132" s="3" t="s">
        <v>2106</v>
      </c>
      <c r="J132" s="3" t="s">
        <v>2107</v>
      </c>
      <c r="K132" s="3" t="s">
        <v>2108</v>
      </c>
      <c r="L132" s="3" t="s">
        <v>2109</v>
      </c>
      <c r="M132" s="3"/>
      <c r="N132" s="3"/>
      <c r="O132" s="3"/>
      <c r="P132" s="3" t="s">
        <v>1573</v>
      </c>
    </row>
    <row r="133" spans="1:16" x14ac:dyDescent="0.25">
      <c r="A133" s="7">
        <v>123</v>
      </c>
      <c r="B133" s="8" t="s">
        <v>319</v>
      </c>
      <c r="C133" s="3">
        <v>52513932</v>
      </c>
      <c r="D133" s="3">
        <v>0</v>
      </c>
      <c r="E133" s="3" t="s">
        <v>2234</v>
      </c>
      <c r="F133" s="3" t="s">
        <v>2103</v>
      </c>
      <c r="G133" s="3" t="s">
        <v>2104</v>
      </c>
      <c r="H133" s="3" t="s">
        <v>2105</v>
      </c>
      <c r="I133" s="3" t="s">
        <v>2106</v>
      </c>
      <c r="J133" s="3" t="s">
        <v>2107</v>
      </c>
      <c r="K133" s="3" t="s">
        <v>2108</v>
      </c>
      <c r="L133" s="3" t="s">
        <v>2109</v>
      </c>
      <c r="M133" s="3"/>
      <c r="N133" s="3"/>
      <c r="O133" s="3"/>
      <c r="P133" s="3" t="s">
        <v>1575</v>
      </c>
    </row>
    <row r="134" spans="1:16" x14ac:dyDescent="0.25">
      <c r="A134" s="7">
        <v>124</v>
      </c>
      <c r="B134" s="8" t="s">
        <v>321</v>
      </c>
      <c r="C134" s="3">
        <v>52589245</v>
      </c>
      <c r="D134" s="3">
        <v>5</v>
      </c>
      <c r="E134" s="3" t="s">
        <v>2235</v>
      </c>
      <c r="F134" s="3" t="s">
        <v>2103</v>
      </c>
      <c r="G134" s="3" t="s">
        <v>2104</v>
      </c>
      <c r="H134" s="3" t="s">
        <v>2105</v>
      </c>
      <c r="I134" s="3" t="s">
        <v>2106</v>
      </c>
      <c r="J134" s="3" t="s">
        <v>2107</v>
      </c>
      <c r="K134" s="3" t="s">
        <v>2108</v>
      </c>
      <c r="L134" s="3" t="s">
        <v>2109</v>
      </c>
      <c r="M134" s="3"/>
      <c r="N134" s="3"/>
      <c r="O134" s="3"/>
      <c r="P134" s="3" t="s">
        <v>1577</v>
      </c>
    </row>
    <row r="135" spans="1:16" x14ac:dyDescent="0.25">
      <c r="A135" s="7">
        <v>125</v>
      </c>
      <c r="B135" s="8" t="s">
        <v>323</v>
      </c>
      <c r="C135" s="3">
        <v>52761062</v>
      </c>
      <c r="D135" s="3">
        <v>0</v>
      </c>
      <c r="E135" s="3" t="s">
        <v>2236</v>
      </c>
      <c r="F135" s="3" t="s">
        <v>2103</v>
      </c>
      <c r="G135" s="3" t="s">
        <v>2104</v>
      </c>
      <c r="H135" s="3" t="s">
        <v>2105</v>
      </c>
      <c r="I135" s="3" t="s">
        <v>2106</v>
      </c>
      <c r="J135" s="3" t="s">
        <v>2107</v>
      </c>
      <c r="K135" s="3" t="s">
        <v>2108</v>
      </c>
      <c r="L135" s="3" t="s">
        <v>2109</v>
      </c>
      <c r="M135" s="3"/>
      <c r="N135" s="3"/>
      <c r="O135" s="3"/>
      <c r="P135" s="3" t="s">
        <v>1581</v>
      </c>
    </row>
    <row r="136" spans="1:16" x14ac:dyDescent="0.25">
      <c r="A136" s="7">
        <v>126</v>
      </c>
      <c r="B136" s="8" t="s">
        <v>325</v>
      </c>
      <c r="C136" s="3">
        <v>52779922</v>
      </c>
      <c r="D136" s="3">
        <v>9</v>
      </c>
      <c r="E136" s="3" t="s">
        <v>2237</v>
      </c>
      <c r="F136" s="3" t="s">
        <v>2103</v>
      </c>
      <c r="G136" s="3" t="s">
        <v>2104</v>
      </c>
      <c r="H136" s="3" t="s">
        <v>2105</v>
      </c>
      <c r="I136" s="3" t="s">
        <v>2106</v>
      </c>
      <c r="J136" s="3" t="s">
        <v>2107</v>
      </c>
      <c r="K136" s="3" t="s">
        <v>2108</v>
      </c>
      <c r="L136" s="3" t="s">
        <v>2109</v>
      </c>
      <c r="M136" s="3"/>
      <c r="N136" s="3"/>
      <c r="O136" s="3"/>
      <c r="P136" s="3" t="s">
        <v>1583</v>
      </c>
    </row>
    <row r="137" spans="1:16" x14ac:dyDescent="0.25">
      <c r="A137" s="7">
        <v>127</v>
      </c>
      <c r="B137" s="8" t="s">
        <v>326</v>
      </c>
      <c r="C137" s="3">
        <v>52783714</v>
      </c>
      <c r="D137" s="3">
        <v>9</v>
      </c>
      <c r="E137" s="3" t="s">
        <v>2238</v>
      </c>
      <c r="F137" s="3" t="s">
        <v>2103</v>
      </c>
      <c r="G137" s="3" t="s">
        <v>2104</v>
      </c>
      <c r="H137" s="3" t="s">
        <v>2105</v>
      </c>
      <c r="I137" s="3" t="s">
        <v>2106</v>
      </c>
      <c r="J137" s="3" t="s">
        <v>2107</v>
      </c>
      <c r="K137" s="3" t="s">
        <v>2108</v>
      </c>
      <c r="L137" s="3" t="s">
        <v>2109</v>
      </c>
      <c r="M137" s="3"/>
      <c r="N137" s="3"/>
      <c r="O137" s="3"/>
      <c r="P137" s="3" t="s">
        <v>1585</v>
      </c>
    </row>
    <row r="138" spans="1:16" x14ac:dyDescent="0.25">
      <c r="A138" s="7">
        <v>128</v>
      </c>
      <c r="B138" s="8" t="s">
        <v>328</v>
      </c>
      <c r="C138" s="3">
        <v>52853948</v>
      </c>
      <c r="D138" s="3">
        <v>6</v>
      </c>
      <c r="E138" s="3" t="s">
        <v>2239</v>
      </c>
      <c r="F138" s="3" t="s">
        <v>2103</v>
      </c>
      <c r="G138" s="3" t="s">
        <v>2104</v>
      </c>
      <c r="H138" s="3" t="s">
        <v>2105</v>
      </c>
      <c r="I138" s="3" t="s">
        <v>2106</v>
      </c>
      <c r="J138" s="3" t="s">
        <v>2107</v>
      </c>
      <c r="K138" s="3" t="s">
        <v>2108</v>
      </c>
      <c r="L138" s="3" t="s">
        <v>2109</v>
      </c>
      <c r="M138" s="3"/>
      <c r="N138" s="3"/>
      <c r="O138" s="3"/>
      <c r="P138" s="3" t="s">
        <v>1587</v>
      </c>
    </row>
    <row r="139" spans="1:16" x14ac:dyDescent="0.25">
      <c r="A139" s="7">
        <v>129</v>
      </c>
      <c r="B139" s="8" t="s">
        <v>330</v>
      </c>
      <c r="C139" s="3">
        <v>52869499</v>
      </c>
      <c r="D139" s="3">
        <v>0</v>
      </c>
      <c r="E139" s="3" t="s">
        <v>2240</v>
      </c>
      <c r="F139" s="3" t="s">
        <v>2103</v>
      </c>
      <c r="G139" s="3" t="s">
        <v>2104</v>
      </c>
      <c r="H139" s="3" t="s">
        <v>2105</v>
      </c>
      <c r="I139" s="3" t="s">
        <v>2106</v>
      </c>
      <c r="J139" s="3" t="s">
        <v>2107</v>
      </c>
      <c r="K139" s="3" t="s">
        <v>2108</v>
      </c>
      <c r="L139" s="3" t="s">
        <v>2109</v>
      </c>
      <c r="M139" s="3"/>
      <c r="N139" s="3"/>
      <c r="O139" s="3"/>
      <c r="P139" s="3" t="s">
        <v>1590</v>
      </c>
    </row>
    <row r="140" spans="1:16" x14ac:dyDescent="0.25">
      <c r="A140" s="7">
        <v>130</v>
      </c>
      <c r="B140" s="8" t="s">
        <v>332</v>
      </c>
      <c r="C140" s="3">
        <v>52871777</v>
      </c>
      <c r="D140" s="3">
        <v>1</v>
      </c>
      <c r="E140" s="3" t="s">
        <v>2241</v>
      </c>
      <c r="F140" s="3" t="s">
        <v>2103</v>
      </c>
      <c r="G140" s="3" t="s">
        <v>2104</v>
      </c>
      <c r="H140" s="3" t="s">
        <v>2105</v>
      </c>
      <c r="I140" s="3" t="s">
        <v>2106</v>
      </c>
      <c r="J140" s="3" t="s">
        <v>2107</v>
      </c>
      <c r="K140" s="3" t="s">
        <v>2108</v>
      </c>
      <c r="L140" s="3" t="s">
        <v>2109</v>
      </c>
      <c r="M140" s="3"/>
      <c r="N140" s="3"/>
      <c r="O140" s="3"/>
      <c r="P140" s="3" t="s">
        <v>1592</v>
      </c>
    </row>
    <row r="141" spans="1:16" x14ac:dyDescent="0.25">
      <c r="A141" s="7">
        <v>131</v>
      </c>
      <c r="B141" s="8" t="s">
        <v>334</v>
      </c>
      <c r="C141" s="3">
        <v>52884761</v>
      </c>
      <c r="D141" s="3">
        <v>9</v>
      </c>
      <c r="E141" s="3" t="s">
        <v>2242</v>
      </c>
      <c r="F141" s="3" t="s">
        <v>2103</v>
      </c>
      <c r="G141" s="3" t="s">
        <v>2104</v>
      </c>
      <c r="H141" s="3" t="s">
        <v>2105</v>
      </c>
      <c r="I141" s="3" t="s">
        <v>2106</v>
      </c>
      <c r="J141" s="3" t="s">
        <v>2107</v>
      </c>
      <c r="K141" s="3" t="s">
        <v>2108</v>
      </c>
      <c r="L141" s="3" t="s">
        <v>2109</v>
      </c>
      <c r="M141" s="3"/>
      <c r="N141" s="3"/>
      <c r="O141" s="3"/>
      <c r="P141" s="3" t="s">
        <v>1594</v>
      </c>
    </row>
    <row r="142" spans="1:16" x14ac:dyDescent="0.25">
      <c r="A142" s="7">
        <v>132</v>
      </c>
      <c r="B142" s="8" t="s">
        <v>336</v>
      </c>
      <c r="C142" s="3">
        <v>52915730</v>
      </c>
      <c r="D142" s="3">
        <v>5</v>
      </c>
      <c r="E142" s="3" t="s">
        <v>2243</v>
      </c>
      <c r="F142" s="3" t="s">
        <v>2103</v>
      </c>
      <c r="G142" s="3" t="s">
        <v>2104</v>
      </c>
      <c r="H142" s="3" t="s">
        <v>2105</v>
      </c>
      <c r="I142" s="3" t="s">
        <v>2106</v>
      </c>
      <c r="J142" s="3" t="s">
        <v>2107</v>
      </c>
      <c r="K142" s="3" t="s">
        <v>2108</v>
      </c>
      <c r="L142" s="3" t="s">
        <v>2109</v>
      </c>
      <c r="M142" s="3"/>
      <c r="N142" s="3"/>
      <c r="O142" s="3"/>
      <c r="P142" s="3" t="s">
        <v>1598</v>
      </c>
    </row>
    <row r="143" spans="1:16" x14ac:dyDescent="0.25">
      <c r="A143" s="7">
        <v>133</v>
      </c>
      <c r="B143" s="8" t="s">
        <v>338</v>
      </c>
      <c r="C143" s="3">
        <v>52954253</v>
      </c>
      <c r="D143" s="3">
        <v>1</v>
      </c>
      <c r="E143" s="3" t="s">
        <v>2244</v>
      </c>
      <c r="F143" s="3" t="s">
        <v>2103</v>
      </c>
      <c r="G143" s="3" t="s">
        <v>2104</v>
      </c>
      <c r="H143" s="3" t="s">
        <v>2105</v>
      </c>
      <c r="I143" s="3" t="s">
        <v>2106</v>
      </c>
      <c r="J143" s="3" t="s">
        <v>2107</v>
      </c>
      <c r="K143" s="3" t="s">
        <v>2108</v>
      </c>
      <c r="L143" s="3" t="s">
        <v>2109</v>
      </c>
      <c r="M143" s="3"/>
      <c r="N143" s="3"/>
      <c r="O143" s="3"/>
      <c r="P143" s="3" t="s">
        <v>1600</v>
      </c>
    </row>
    <row r="144" spans="1:16" x14ac:dyDescent="0.25">
      <c r="A144" s="7">
        <v>134</v>
      </c>
      <c r="B144" s="8" t="s">
        <v>340</v>
      </c>
      <c r="C144" s="3">
        <v>53005021</v>
      </c>
      <c r="D144" s="3">
        <v>0</v>
      </c>
      <c r="E144" s="3" t="s">
        <v>2245</v>
      </c>
      <c r="F144" s="3" t="s">
        <v>2103</v>
      </c>
      <c r="G144" s="3" t="s">
        <v>2104</v>
      </c>
      <c r="H144" s="3" t="s">
        <v>2105</v>
      </c>
      <c r="I144" s="3" t="s">
        <v>2106</v>
      </c>
      <c r="J144" s="3" t="s">
        <v>2107</v>
      </c>
      <c r="K144" s="3" t="s">
        <v>2108</v>
      </c>
      <c r="L144" s="3" t="s">
        <v>2109</v>
      </c>
      <c r="M144" s="3"/>
      <c r="N144" s="3"/>
      <c r="O144" s="3"/>
      <c r="P144" s="3" t="s">
        <v>1602</v>
      </c>
    </row>
    <row r="145" spans="1:16" x14ac:dyDescent="0.25">
      <c r="A145" s="7">
        <v>135</v>
      </c>
      <c r="B145" s="8" t="s">
        <v>342</v>
      </c>
      <c r="C145" s="3">
        <v>53007093</v>
      </c>
      <c r="D145" s="3">
        <v>1</v>
      </c>
      <c r="E145" s="3" t="s">
        <v>2246</v>
      </c>
      <c r="F145" s="3" t="s">
        <v>2103</v>
      </c>
      <c r="G145" s="3" t="s">
        <v>2104</v>
      </c>
      <c r="H145" s="3" t="s">
        <v>2105</v>
      </c>
      <c r="I145" s="3" t="s">
        <v>2106</v>
      </c>
      <c r="J145" s="3" t="s">
        <v>2107</v>
      </c>
      <c r="K145" s="3" t="s">
        <v>2108</v>
      </c>
      <c r="L145" s="3" t="s">
        <v>2109</v>
      </c>
      <c r="M145" s="3"/>
      <c r="N145" s="3"/>
      <c r="O145" s="3"/>
      <c r="P145" s="3" t="s">
        <v>1604</v>
      </c>
    </row>
    <row r="146" spans="1:16" x14ac:dyDescent="0.25">
      <c r="A146" s="7">
        <v>136</v>
      </c>
      <c r="B146" s="8" t="s">
        <v>344</v>
      </c>
      <c r="C146" s="3">
        <v>53029748</v>
      </c>
      <c r="D146" s="3">
        <v>1</v>
      </c>
      <c r="E146" s="3" t="s">
        <v>2247</v>
      </c>
      <c r="F146" s="3" t="s">
        <v>2103</v>
      </c>
      <c r="G146" s="3" t="s">
        <v>2104</v>
      </c>
      <c r="H146" s="3" t="s">
        <v>2105</v>
      </c>
      <c r="I146" s="3" t="s">
        <v>2106</v>
      </c>
      <c r="J146" s="3" t="s">
        <v>2107</v>
      </c>
      <c r="K146" s="3" t="s">
        <v>2108</v>
      </c>
      <c r="L146" s="3" t="s">
        <v>2109</v>
      </c>
      <c r="M146" s="3"/>
      <c r="N146" s="3"/>
      <c r="O146" s="3"/>
      <c r="P146" s="3" t="s">
        <v>1608</v>
      </c>
    </row>
    <row r="147" spans="1:16" x14ac:dyDescent="0.25">
      <c r="A147" s="7">
        <v>137</v>
      </c>
      <c r="B147" s="8" t="s">
        <v>346</v>
      </c>
      <c r="C147" s="3">
        <v>53041614</v>
      </c>
      <c r="D147" s="3">
        <v>0</v>
      </c>
      <c r="E147" s="3" t="s">
        <v>2248</v>
      </c>
      <c r="F147" s="3" t="s">
        <v>2103</v>
      </c>
      <c r="G147" s="3" t="s">
        <v>2104</v>
      </c>
      <c r="H147" s="3" t="s">
        <v>2105</v>
      </c>
      <c r="I147" s="3" t="s">
        <v>2106</v>
      </c>
      <c r="J147" s="3" t="s">
        <v>2107</v>
      </c>
      <c r="K147" s="3" t="s">
        <v>2108</v>
      </c>
      <c r="L147" s="3" t="s">
        <v>2109</v>
      </c>
      <c r="M147" s="3"/>
      <c r="N147" s="3"/>
      <c r="O147" s="3"/>
      <c r="P147" s="3" t="s">
        <v>1610</v>
      </c>
    </row>
    <row r="148" spans="1:16" x14ac:dyDescent="0.25">
      <c r="A148" s="7">
        <v>138</v>
      </c>
      <c r="B148" s="8" t="s">
        <v>348</v>
      </c>
      <c r="C148" s="3">
        <v>53084373</v>
      </c>
      <c r="D148" s="3">
        <v>5</v>
      </c>
      <c r="E148" s="3" t="s">
        <v>2249</v>
      </c>
      <c r="F148" s="3" t="s">
        <v>2103</v>
      </c>
      <c r="G148" s="3" t="s">
        <v>2104</v>
      </c>
      <c r="H148" s="3" t="s">
        <v>2105</v>
      </c>
      <c r="I148" s="3" t="s">
        <v>2106</v>
      </c>
      <c r="J148" s="3" t="s">
        <v>2107</v>
      </c>
      <c r="K148" s="3" t="s">
        <v>2108</v>
      </c>
      <c r="L148" s="3" t="s">
        <v>2109</v>
      </c>
      <c r="M148" s="3"/>
      <c r="N148" s="3"/>
      <c r="O148" s="3"/>
      <c r="P148" s="3" t="s">
        <v>1612</v>
      </c>
    </row>
    <row r="149" spans="1:16" x14ac:dyDescent="0.25">
      <c r="A149" s="7">
        <v>139</v>
      </c>
      <c r="B149" s="8" t="s">
        <v>350</v>
      </c>
      <c r="C149" s="3">
        <v>53106022</v>
      </c>
      <c r="D149" s="3">
        <v>1</v>
      </c>
      <c r="E149" s="3" t="s">
        <v>2250</v>
      </c>
      <c r="F149" s="3" t="s">
        <v>2103</v>
      </c>
      <c r="G149" s="3" t="s">
        <v>2104</v>
      </c>
      <c r="H149" s="3" t="s">
        <v>2105</v>
      </c>
      <c r="I149" s="3" t="s">
        <v>2106</v>
      </c>
      <c r="J149" s="3" t="s">
        <v>2107</v>
      </c>
      <c r="K149" s="3" t="s">
        <v>2108</v>
      </c>
      <c r="L149" s="3" t="s">
        <v>2109</v>
      </c>
      <c r="M149" s="3"/>
      <c r="N149" s="3"/>
      <c r="O149" s="3"/>
      <c r="P149" s="3" t="s">
        <v>1614</v>
      </c>
    </row>
    <row r="150" spans="1:16" x14ac:dyDescent="0.25">
      <c r="A150" s="7">
        <v>140</v>
      </c>
      <c r="B150" s="8" t="s">
        <v>352</v>
      </c>
      <c r="C150" s="3">
        <v>53139941</v>
      </c>
      <c r="D150" s="3">
        <v>7</v>
      </c>
      <c r="E150" s="3" t="s">
        <v>2251</v>
      </c>
      <c r="F150" s="3" t="s">
        <v>2103</v>
      </c>
      <c r="G150" s="3" t="s">
        <v>2104</v>
      </c>
      <c r="H150" s="3" t="s">
        <v>2105</v>
      </c>
      <c r="I150" s="3" t="s">
        <v>2106</v>
      </c>
      <c r="J150" s="3" t="s">
        <v>2107</v>
      </c>
      <c r="K150" s="3" t="s">
        <v>2108</v>
      </c>
      <c r="L150" s="3" t="s">
        <v>2109</v>
      </c>
      <c r="M150" s="3"/>
      <c r="N150" s="3"/>
      <c r="O150" s="3"/>
      <c r="P150" s="3" t="s">
        <v>1616</v>
      </c>
    </row>
    <row r="151" spans="1:16" x14ac:dyDescent="0.25">
      <c r="A151" s="7">
        <v>141</v>
      </c>
      <c r="B151" s="8" t="s">
        <v>354</v>
      </c>
      <c r="C151" s="3">
        <v>66989614</v>
      </c>
      <c r="D151" s="3">
        <v>7</v>
      </c>
      <c r="E151" s="3" t="s">
        <v>2252</v>
      </c>
      <c r="F151" s="3" t="s">
        <v>2103</v>
      </c>
      <c r="G151" s="3" t="s">
        <v>2104</v>
      </c>
      <c r="H151" s="3" t="s">
        <v>2105</v>
      </c>
      <c r="I151" s="3" t="s">
        <v>2106</v>
      </c>
      <c r="J151" s="3" t="s">
        <v>2107</v>
      </c>
      <c r="K151" s="3" t="s">
        <v>2108</v>
      </c>
      <c r="L151" s="3" t="s">
        <v>2109</v>
      </c>
      <c r="M151" s="3"/>
      <c r="N151" s="3"/>
      <c r="O151" s="3"/>
      <c r="P151" s="3" t="s">
        <v>1618</v>
      </c>
    </row>
    <row r="152" spans="1:16" x14ac:dyDescent="0.25">
      <c r="A152" s="7">
        <v>142</v>
      </c>
      <c r="B152" s="8" t="s">
        <v>356</v>
      </c>
      <c r="C152" s="3">
        <v>71700534</v>
      </c>
      <c r="D152" s="3">
        <v>3</v>
      </c>
      <c r="E152" s="3" t="s">
        <v>2253</v>
      </c>
      <c r="F152" s="3" t="s">
        <v>2103</v>
      </c>
      <c r="G152" s="3" t="s">
        <v>2104</v>
      </c>
      <c r="H152" s="3" t="s">
        <v>2105</v>
      </c>
      <c r="I152" s="3" t="s">
        <v>2106</v>
      </c>
      <c r="J152" s="3" t="s">
        <v>2107</v>
      </c>
      <c r="K152" s="3" t="s">
        <v>2108</v>
      </c>
      <c r="L152" s="3" t="s">
        <v>2109</v>
      </c>
      <c r="M152" s="3"/>
      <c r="N152" s="3"/>
      <c r="O152" s="3"/>
      <c r="P152" s="3" t="s">
        <v>1620</v>
      </c>
    </row>
    <row r="153" spans="1:16" x14ac:dyDescent="0.25">
      <c r="A153" s="7">
        <v>143</v>
      </c>
      <c r="B153" s="8" t="s">
        <v>358</v>
      </c>
      <c r="C153" s="3">
        <v>79056300</v>
      </c>
      <c r="D153" s="3">
        <v>3</v>
      </c>
      <c r="E153" s="3" t="s">
        <v>2254</v>
      </c>
      <c r="F153" s="3" t="s">
        <v>2103</v>
      </c>
      <c r="G153" s="3" t="s">
        <v>2104</v>
      </c>
      <c r="H153" s="3" t="s">
        <v>2105</v>
      </c>
      <c r="I153" s="3" t="s">
        <v>2106</v>
      </c>
      <c r="J153" s="3" t="s">
        <v>2107</v>
      </c>
      <c r="K153" s="3" t="s">
        <v>2108</v>
      </c>
      <c r="L153" s="3" t="s">
        <v>2109</v>
      </c>
      <c r="M153" s="3"/>
      <c r="N153" s="3"/>
      <c r="O153" s="3"/>
      <c r="P153" s="3" t="s">
        <v>1622</v>
      </c>
    </row>
    <row r="154" spans="1:16" x14ac:dyDescent="0.25">
      <c r="A154" s="7">
        <v>144</v>
      </c>
      <c r="B154" s="8" t="s">
        <v>360</v>
      </c>
      <c r="C154" s="3">
        <v>79219940</v>
      </c>
      <c r="D154" s="3">
        <v>8</v>
      </c>
      <c r="E154" s="3" t="s">
        <v>2255</v>
      </c>
      <c r="F154" s="3" t="s">
        <v>2103</v>
      </c>
      <c r="G154" s="3" t="s">
        <v>2104</v>
      </c>
      <c r="H154" s="3" t="s">
        <v>2105</v>
      </c>
      <c r="I154" s="3" t="s">
        <v>2106</v>
      </c>
      <c r="J154" s="3" t="s">
        <v>2107</v>
      </c>
      <c r="K154" s="3" t="s">
        <v>2108</v>
      </c>
      <c r="L154" s="3" t="s">
        <v>2109</v>
      </c>
      <c r="M154" s="3"/>
      <c r="N154" s="3"/>
      <c r="O154" s="3"/>
      <c r="P154" s="3" t="s">
        <v>1624</v>
      </c>
    </row>
    <row r="155" spans="1:16" x14ac:dyDescent="0.25">
      <c r="A155" s="7">
        <v>145</v>
      </c>
      <c r="B155" s="8" t="s">
        <v>362</v>
      </c>
      <c r="C155" s="3">
        <v>79333855</v>
      </c>
      <c r="D155" s="3">
        <v>7</v>
      </c>
      <c r="E155" s="3" t="s">
        <v>2256</v>
      </c>
      <c r="F155" s="3" t="s">
        <v>2103</v>
      </c>
      <c r="G155" s="3" t="s">
        <v>2104</v>
      </c>
      <c r="H155" s="3" t="s">
        <v>2105</v>
      </c>
      <c r="I155" s="3" t="s">
        <v>2106</v>
      </c>
      <c r="J155" s="3" t="s">
        <v>2107</v>
      </c>
      <c r="K155" s="3" t="s">
        <v>2108</v>
      </c>
      <c r="L155" s="3" t="s">
        <v>2109</v>
      </c>
      <c r="M155" s="3"/>
      <c r="N155" s="3"/>
      <c r="O155" s="3"/>
      <c r="P155" s="3" t="s">
        <v>1626</v>
      </c>
    </row>
    <row r="156" spans="1:16" x14ac:dyDescent="0.25">
      <c r="A156" s="7">
        <v>146</v>
      </c>
      <c r="B156" s="8" t="s">
        <v>364</v>
      </c>
      <c r="C156" s="3">
        <v>79370698</v>
      </c>
      <c r="D156" s="3">
        <v>4</v>
      </c>
      <c r="E156" s="3" t="s">
        <v>2257</v>
      </c>
      <c r="F156" s="3" t="s">
        <v>2103</v>
      </c>
      <c r="G156" s="3" t="s">
        <v>2104</v>
      </c>
      <c r="H156" s="3" t="s">
        <v>2105</v>
      </c>
      <c r="I156" s="3" t="s">
        <v>2106</v>
      </c>
      <c r="J156" s="3" t="s">
        <v>2107</v>
      </c>
      <c r="K156" s="3" t="s">
        <v>2108</v>
      </c>
      <c r="L156" s="3" t="s">
        <v>2109</v>
      </c>
      <c r="M156" s="3"/>
      <c r="N156" s="3"/>
      <c r="O156" s="3"/>
      <c r="P156" s="3" t="s">
        <v>1628</v>
      </c>
    </row>
    <row r="157" spans="1:16" x14ac:dyDescent="0.25">
      <c r="A157" s="7">
        <v>147</v>
      </c>
      <c r="B157" s="8" t="s">
        <v>366</v>
      </c>
      <c r="C157" s="3">
        <v>79387703</v>
      </c>
      <c r="D157" s="3">
        <v>8</v>
      </c>
      <c r="E157" s="3" t="s">
        <v>2258</v>
      </c>
      <c r="F157" s="3" t="s">
        <v>2103</v>
      </c>
      <c r="G157" s="3" t="s">
        <v>2104</v>
      </c>
      <c r="H157" s="3" t="s">
        <v>2105</v>
      </c>
      <c r="I157" s="3" t="s">
        <v>2106</v>
      </c>
      <c r="J157" s="3" t="s">
        <v>2107</v>
      </c>
      <c r="K157" s="3" t="s">
        <v>2108</v>
      </c>
      <c r="L157" s="3" t="s">
        <v>2109</v>
      </c>
      <c r="M157" s="3"/>
      <c r="N157" s="3"/>
      <c r="O157" s="3"/>
      <c r="P157" s="3" t="s">
        <v>1630</v>
      </c>
    </row>
    <row r="158" spans="1:16" x14ac:dyDescent="0.25">
      <c r="A158" s="7">
        <v>148</v>
      </c>
      <c r="B158" s="8" t="s">
        <v>368</v>
      </c>
      <c r="C158" s="3">
        <v>79405706</v>
      </c>
      <c r="D158" s="3">
        <v>8</v>
      </c>
      <c r="E158" s="3" t="s">
        <v>2259</v>
      </c>
      <c r="F158" s="3" t="s">
        <v>2103</v>
      </c>
      <c r="G158" s="3" t="s">
        <v>2104</v>
      </c>
      <c r="H158" s="3" t="s">
        <v>2105</v>
      </c>
      <c r="I158" s="3" t="s">
        <v>2106</v>
      </c>
      <c r="J158" s="3" t="s">
        <v>2107</v>
      </c>
      <c r="K158" s="3" t="s">
        <v>2108</v>
      </c>
      <c r="L158" s="3" t="s">
        <v>2109</v>
      </c>
      <c r="M158" s="3"/>
      <c r="N158" s="3"/>
      <c r="O158" s="3"/>
      <c r="P158" s="3" t="s">
        <v>1634</v>
      </c>
    </row>
    <row r="159" spans="1:16" x14ac:dyDescent="0.25">
      <c r="A159" s="7">
        <v>149</v>
      </c>
      <c r="B159" s="8" t="s">
        <v>370</v>
      </c>
      <c r="C159" s="3">
        <v>79424196</v>
      </c>
      <c r="D159" s="3">
        <v>2</v>
      </c>
      <c r="E159" s="3" t="s">
        <v>2260</v>
      </c>
      <c r="F159" s="3" t="s">
        <v>2103</v>
      </c>
      <c r="G159" s="3" t="s">
        <v>2104</v>
      </c>
      <c r="H159" s="3" t="s">
        <v>2105</v>
      </c>
      <c r="I159" s="3" t="s">
        <v>2106</v>
      </c>
      <c r="J159" s="3" t="s">
        <v>2107</v>
      </c>
      <c r="K159" s="3" t="s">
        <v>2108</v>
      </c>
      <c r="L159" s="3" t="s">
        <v>2109</v>
      </c>
      <c r="M159" s="3"/>
      <c r="N159" s="3"/>
      <c r="O159" s="3"/>
      <c r="P159" s="3" t="s">
        <v>1636</v>
      </c>
    </row>
    <row r="160" spans="1:16" x14ac:dyDescent="0.25">
      <c r="A160" s="7">
        <v>150</v>
      </c>
      <c r="B160" s="8" t="s">
        <v>372</v>
      </c>
      <c r="C160" s="3">
        <v>79473546</v>
      </c>
      <c r="D160" s="3">
        <v>6</v>
      </c>
      <c r="E160" s="3" t="s">
        <v>2261</v>
      </c>
      <c r="F160" s="3" t="s">
        <v>2103</v>
      </c>
      <c r="G160" s="3" t="s">
        <v>2104</v>
      </c>
      <c r="H160" s="3" t="s">
        <v>2105</v>
      </c>
      <c r="I160" s="3" t="s">
        <v>2106</v>
      </c>
      <c r="J160" s="3" t="s">
        <v>2107</v>
      </c>
      <c r="K160" s="3" t="s">
        <v>2108</v>
      </c>
      <c r="L160" s="3" t="s">
        <v>2109</v>
      </c>
      <c r="M160" s="3"/>
      <c r="N160" s="3"/>
      <c r="O160" s="3"/>
      <c r="P160" s="3" t="s">
        <v>1638</v>
      </c>
    </row>
    <row r="161" spans="1:16" x14ac:dyDescent="0.25">
      <c r="A161" s="7">
        <v>151</v>
      </c>
      <c r="B161" s="8" t="s">
        <v>374</v>
      </c>
      <c r="C161" s="3">
        <v>79506218</v>
      </c>
      <c r="D161" s="3">
        <v>9</v>
      </c>
      <c r="E161" s="3" t="s">
        <v>2262</v>
      </c>
      <c r="F161" s="3" t="s">
        <v>2103</v>
      </c>
      <c r="G161" s="3" t="s">
        <v>2104</v>
      </c>
      <c r="H161" s="3" t="s">
        <v>2105</v>
      </c>
      <c r="I161" s="3" t="s">
        <v>2106</v>
      </c>
      <c r="J161" s="3" t="s">
        <v>2107</v>
      </c>
      <c r="K161" s="3" t="s">
        <v>2108</v>
      </c>
      <c r="L161" s="3" t="s">
        <v>2109</v>
      </c>
      <c r="M161" s="3"/>
      <c r="N161" s="3"/>
      <c r="O161" s="3"/>
      <c r="P161" s="3" t="s">
        <v>1641</v>
      </c>
    </row>
    <row r="162" spans="1:16" x14ac:dyDescent="0.25">
      <c r="A162" s="7">
        <v>152</v>
      </c>
      <c r="B162" s="8" t="s">
        <v>376</v>
      </c>
      <c r="C162" s="3">
        <v>79522268</v>
      </c>
      <c r="D162" s="3">
        <v>4</v>
      </c>
      <c r="E162" s="3" t="s">
        <v>2263</v>
      </c>
      <c r="F162" s="3" t="s">
        <v>2103</v>
      </c>
      <c r="G162" s="3" t="s">
        <v>2104</v>
      </c>
      <c r="H162" s="3" t="s">
        <v>2105</v>
      </c>
      <c r="I162" s="3" t="s">
        <v>2106</v>
      </c>
      <c r="J162" s="3" t="s">
        <v>2107</v>
      </c>
      <c r="K162" s="3" t="s">
        <v>2108</v>
      </c>
      <c r="L162" s="3" t="s">
        <v>2109</v>
      </c>
      <c r="M162" s="3"/>
      <c r="N162" s="3"/>
      <c r="O162" s="3"/>
      <c r="P162" s="3" t="s">
        <v>1643</v>
      </c>
    </row>
    <row r="163" spans="1:16" x14ac:dyDescent="0.25">
      <c r="A163" s="7">
        <v>153</v>
      </c>
      <c r="B163" s="8" t="s">
        <v>378</v>
      </c>
      <c r="C163" s="3">
        <v>79532205</v>
      </c>
      <c r="D163" s="3">
        <v>3</v>
      </c>
      <c r="E163" s="3" t="s">
        <v>2264</v>
      </c>
      <c r="F163" s="3" t="s">
        <v>2103</v>
      </c>
      <c r="G163" s="3" t="s">
        <v>2104</v>
      </c>
      <c r="H163" s="3" t="s">
        <v>2105</v>
      </c>
      <c r="I163" s="3" t="s">
        <v>2106</v>
      </c>
      <c r="J163" s="3" t="s">
        <v>2107</v>
      </c>
      <c r="K163" s="3" t="s">
        <v>2108</v>
      </c>
      <c r="L163" s="3" t="s">
        <v>2109</v>
      </c>
      <c r="M163" s="3"/>
      <c r="N163" s="3"/>
      <c r="O163" s="3"/>
      <c r="P163" s="3" t="s">
        <v>1645</v>
      </c>
    </row>
    <row r="164" spans="1:16" x14ac:dyDescent="0.25">
      <c r="A164" s="7">
        <v>154</v>
      </c>
      <c r="B164" s="8" t="s">
        <v>380</v>
      </c>
      <c r="C164" s="3">
        <v>79580729</v>
      </c>
      <c r="D164" s="3">
        <v>5</v>
      </c>
      <c r="E164" s="3" t="s">
        <v>2265</v>
      </c>
      <c r="F164" s="3" t="s">
        <v>2103</v>
      </c>
      <c r="G164" s="3" t="s">
        <v>2104</v>
      </c>
      <c r="H164" s="3" t="s">
        <v>2105</v>
      </c>
      <c r="I164" s="3" t="s">
        <v>2106</v>
      </c>
      <c r="J164" s="3" t="s">
        <v>2107</v>
      </c>
      <c r="K164" s="3" t="s">
        <v>2108</v>
      </c>
      <c r="L164" s="3" t="s">
        <v>2109</v>
      </c>
      <c r="M164" s="3"/>
      <c r="N164" s="3"/>
      <c r="O164" s="3"/>
      <c r="P164" s="3" t="s">
        <v>1647</v>
      </c>
    </row>
    <row r="165" spans="1:16" x14ac:dyDescent="0.25">
      <c r="A165" s="7">
        <v>155</v>
      </c>
      <c r="B165" s="8" t="s">
        <v>382</v>
      </c>
      <c r="C165" s="3">
        <v>79610748</v>
      </c>
      <c r="D165" s="3">
        <v>5</v>
      </c>
      <c r="E165" s="3" t="s">
        <v>2266</v>
      </c>
      <c r="F165" s="3" t="s">
        <v>2103</v>
      </c>
      <c r="G165" s="3" t="s">
        <v>2104</v>
      </c>
      <c r="H165" s="3" t="s">
        <v>2105</v>
      </c>
      <c r="I165" s="3" t="s">
        <v>2106</v>
      </c>
      <c r="J165" s="3" t="s">
        <v>2107</v>
      </c>
      <c r="K165" s="3" t="s">
        <v>2108</v>
      </c>
      <c r="L165" s="3" t="s">
        <v>2109</v>
      </c>
      <c r="M165" s="3"/>
      <c r="N165" s="3"/>
      <c r="O165" s="3"/>
      <c r="P165" s="3" t="s">
        <v>1649</v>
      </c>
    </row>
    <row r="166" spans="1:16" x14ac:dyDescent="0.25">
      <c r="A166" s="7">
        <v>156</v>
      </c>
      <c r="B166" s="8" t="s">
        <v>384</v>
      </c>
      <c r="C166" s="3">
        <v>79627440</v>
      </c>
      <c r="D166" s="3">
        <v>7</v>
      </c>
      <c r="E166" s="3" t="s">
        <v>2267</v>
      </c>
      <c r="F166" s="3" t="s">
        <v>2103</v>
      </c>
      <c r="G166" s="3" t="s">
        <v>2104</v>
      </c>
      <c r="H166" s="3" t="s">
        <v>2105</v>
      </c>
      <c r="I166" s="3" t="s">
        <v>2106</v>
      </c>
      <c r="J166" s="3" t="s">
        <v>2107</v>
      </c>
      <c r="K166" s="3" t="s">
        <v>2108</v>
      </c>
      <c r="L166" s="3" t="s">
        <v>2109</v>
      </c>
      <c r="M166" s="3"/>
      <c r="N166" s="3"/>
      <c r="O166" s="3"/>
      <c r="P166" s="3" t="s">
        <v>1651</v>
      </c>
    </row>
    <row r="167" spans="1:16" x14ac:dyDescent="0.25">
      <c r="A167" s="7">
        <v>157</v>
      </c>
      <c r="B167" s="8" t="s">
        <v>386</v>
      </c>
      <c r="C167" s="3">
        <v>79646039</v>
      </c>
      <c r="D167" s="3">
        <v>7</v>
      </c>
      <c r="E167" s="3" t="s">
        <v>2268</v>
      </c>
      <c r="F167" s="3" t="s">
        <v>2103</v>
      </c>
      <c r="G167" s="3" t="s">
        <v>2104</v>
      </c>
      <c r="H167" s="3" t="s">
        <v>2105</v>
      </c>
      <c r="I167" s="3" t="s">
        <v>2106</v>
      </c>
      <c r="J167" s="3" t="s">
        <v>2107</v>
      </c>
      <c r="K167" s="3" t="s">
        <v>2108</v>
      </c>
      <c r="L167" s="3" t="s">
        <v>2109</v>
      </c>
      <c r="M167" s="3"/>
      <c r="N167" s="3"/>
      <c r="O167" s="3"/>
      <c r="P167" s="3" t="s">
        <v>1653</v>
      </c>
    </row>
    <row r="168" spans="1:16" x14ac:dyDescent="0.25">
      <c r="A168" s="7">
        <v>158</v>
      </c>
      <c r="B168" s="8" t="s">
        <v>388</v>
      </c>
      <c r="C168" s="3">
        <v>79658032</v>
      </c>
      <c r="D168" s="3">
        <v>8</v>
      </c>
      <c r="E168" s="3" t="s">
        <v>2269</v>
      </c>
      <c r="F168" s="3" t="s">
        <v>2103</v>
      </c>
      <c r="G168" s="3" t="s">
        <v>2104</v>
      </c>
      <c r="H168" s="3" t="s">
        <v>2105</v>
      </c>
      <c r="I168" s="3" t="s">
        <v>2106</v>
      </c>
      <c r="J168" s="3" t="s">
        <v>2107</v>
      </c>
      <c r="K168" s="3" t="s">
        <v>2108</v>
      </c>
      <c r="L168" s="3" t="s">
        <v>2109</v>
      </c>
      <c r="M168" s="3"/>
      <c r="N168" s="3"/>
      <c r="O168" s="3"/>
      <c r="P168" s="3" t="s">
        <v>1655</v>
      </c>
    </row>
    <row r="169" spans="1:16" x14ac:dyDescent="0.25">
      <c r="A169" s="7">
        <v>159</v>
      </c>
      <c r="B169" s="8" t="s">
        <v>390</v>
      </c>
      <c r="C169" s="3">
        <v>79687800</v>
      </c>
      <c r="D169" s="3">
        <v>1</v>
      </c>
      <c r="E169" s="3" t="s">
        <v>2270</v>
      </c>
      <c r="F169" s="3" t="s">
        <v>2103</v>
      </c>
      <c r="G169" s="3" t="s">
        <v>2104</v>
      </c>
      <c r="H169" s="3" t="s">
        <v>2105</v>
      </c>
      <c r="I169" s="3" t="s">
        <v>2106</v>
      </c>
      <c r="J169" s="3" t="s">
        <v>2107</v>
      </c>
      <c r="K169" s="3" t="s">
        <v>2108</v>
      </c>
      <c r="L169" s="3" t="s">
        <v>2109</v>
      </c>
      <c r="M169" s="3"/>
      <c r="N169" s="3"/>
      <c r="O169" s="3"/>
      <c r="P169" s="3" t="s">
        <v>1657</v>
      </c>
    </row>
    <row r="170" spans="1:16" x14ac:dyDescent="0.25">
      <c r="A170" s="7">
        <v>160</v>
      </c>
      <c r="B170" s="8" t="s">
        <v>392</v>
      </c>
      <c r="C170" s="3">
        <v>79721812</v>
      </c>
      <c r="D170" s="3">
        <v>5</v>
      </c>
      <c r="E170" s="3" t="s">
        <v>2271</v>
      </c>
      <c r="F170" s="3" t="s">
        <v>2103</v>
      </c>
      <c r="G170" s="3" t="s">
        <v>2104</v>
      </c>
      <c r="H170" s="3" t="s">
        <v>2105</v>
      </c>
      <c r="I170" s="3" t="s">
        <v>2106</v>
      </c>
      <c r="J170" s="3" t="s">
        <v>2107</v>
      </c>
      <c r="K170" s="3" t="s">
        <v>2108</v>
      </c>
      <c r="L170" s="3" t="s">
        <v>2109</v>
      </c>
      <c r="M170" s="3"/>
      <c r="N170" s="3"/>
      <c r="O170" s="3"/>
      <c r="P170" s="3" t="s">
        <v>1659</v>
      </c>
    </row>
    <row r="171" spans="1:16" x14ac:dyDescent="0.25">
      <c r="A171" s="7">
        <v>161</v>
      </c>
      <c r="B171" s="8" t="s">
        <v>394</v>
      </c>
      <c r="C171" s="3">
        <v>79786591</v>
      </c>
      <c r="D171" s="3">
        <v>1</v>
      </c>
      <c r="E171" s="3" t="s">
        <v>2272</v>
      </c>
      <c r="F171" s="3" t="s">
        <v>2103</v>
      </c>
      <c r="G171" s="3" t="s">
        <v>2104</v>
      </c>
      <c r="H171" s="3" t="s">
        <v>2105</v>
      </c>
      <c r="I171" s="3" t="s">
        <v>2106</v>
      </c>
      <c r="J171" s="3" t="s">
        <v>2107</v>
      </c>
      <c r="K171" s="3" t="s">
        <v>2108</v>
      </c>
      <c r="L171" s="3" t="s">
        <v>2109</v>
      </c>
      <c r="M171" s="3"/>
      <c r="N171" s="3"/>
      <c r="O171" s="3"/>
      <c r="P171" s="3" t="s">
        <v>1661</v>
      </c>
    </row>
    <row r="172" spans="1:16" x14ac:dyDescent="0.25">
      <c r="A172" s="7">
        <v>162</v>
      </c>
      <c r="B172" s="8" t="s">
        <v>396</v>
      </c>
      <c r="C172" s="3">
        <v>79802314</v>
      </c>
      <c r="D172" s="3">
        <v>7</v>
      </c>
      <c r="E172" s="3" t="s">
        <v>2273</v>
      </c>
      <c r="F172" s="3" t="s">
        <v>2103</v>
      </c>
      <c r="G172" s="3" t="s">
        <v>2104</v>
      </c>
      <c r="H172" s="3" t="s">
        <v>2105</v>
      </c>
      <c r="I172" s="3" t="s">
        <v>2106</v>
      </c>
      <c r="J172" s="3" t="s">
        <v>2107</v>
      </c>
      <c r="K172" s="3" t="s">
        <v>2108</v>
      </c>
      <c r="L172" s="3" t="s">
        <v>2109</v>
      </c>
      <c r="M172" s="3"/>
      <c r="N172" s="3"/>
      <c r="O172" s="3"/>
      <c r="P172" s="3" t="s">
        <v>1663</v>
      </c>
    </row>
    <row r="173" spans="1:16" x14ac:dyDescent="0.25">
      <c r="A173" s="7">
        <v>163</v>
      </c>
      <c r="B173" s="8" t="s">
        <v>398</v>
      </c>
      <c r="C173" s="3">
        <v>79810006</v>
      </c>
      <c r="D173" s="3">
        <v>7</v>
      </c>
      <c r="E173" s="3" t="s">
        <v>2274</v>
      </c>
      <c r="F173" s="3" t="s">
        <v>2103</v>
      </c>
      <c r="G173" s="3" t="s">
        <v>2104</v>
      </c>
      <c r="H173" s="3" t="s">
        <v>2105</v>
      </c>
      <c r="I173" s="3" t="s">
        <v>2106</v>
      </c>
      <c r="J173" s="3" t="s">
        <v>2107</v>
      </c>
      <c r="K173" s="3" t="s">
        <v>2108</v>
      </c>
      <c r="L173" s="3" t="s">
        <v>2109</v>
      </c>
      <c r="M173" s="3"/>
      <c r="N173" s="3"/>
      <c r="O173" s="3"/>
      <c r="P173" s="3" t="s">
        <v>1665</v>
      </c>
    </row>
    <row r="174" spans="1:16" x14ac:dyDescent="0.25">
      <c r="A174" s="7">
        <v>164</v>
      </c>
      <c r="B174" s="8" t="s">
        <v>400</v>
      </c>
      <c r="C174" s="3">
        <v>79909381</v>
      </c>
      <c r="D174" s="3">
        <v>1</v>
      </c>
      <c r="E174" s="3" t="s">
        <v>2275</v>
      </c>
      <c r="F174" s="3" t="s">
        <v>2103</v>
      </c>
      <c r="G174" s="3" t="s">
        <v>2104</v>
      </c>
      <c r="H174" s="3" t="s">
        <v>2105</v>
      </c>
      <c r="I174" s="3" t="s">
        <v>2106</v>
      </c>
      <c r="J174" s="3" t="s">
        <v>2107</v>
      </c>
      <c r="K174" s="3" t="s">
        <v>2108</v>
      </c>
      <c r="L174" s="3" t="s">
        <v>2109</v>
      </c>
      <c r="M174" s="3"/>
      <c r="N174" s="3"/>
      <c r="O174" s="3"/>
      <c r="P174" s="3" t="s">
        <v>1667</v>
      </c>
    </row>
    <row r="175" spans="1:16" x14ac:dyDescent="0.25">
      <c r="A175" s="7">
        <v>165</v>
      </c>
      <c r="B175" s="8" t="s">
        <v>402</v>
      </c>
      <c r="C175" s="3">
        <v>79959404</v>
      </c>
      <c r="D175" s="3">
        <v>6</v>
      </c>
      <c r="E175" s="3" t="s">
        <v>2276</v>
      </c>
      <c r="F175" s="3" t="s">
        <v>2103</v>
      </c>
      <c r="G175" s="3" t="s">
        <v>2104</v>
      </c>
      <c r="H175" s="3" t="s">
        <v>2105</v>
      </c>
      <c r="I175" s="3" t="s">
        <v>2106</v>
      </c>
      <c r="J175" s="3" t="s">
        <v>2107</v>
      </c>
      <c r="K175" s="3" t="s">
        <v>2108</v>
      </c>
      <c r="L175" s="3" t="s">
        <v>2109</v>
      </c>
      <c r="M175" s="3"/>
      <c r="N175" s="3"/>
      <c r="O175" s="3"/>
      <c r="P175" s="3" t="s">
        <v>1669</v>
      </c>
    </row>
    <row r="176" spans="1:16" x14ac:dyDescent="0.25">
      <c r="A176" s="7">
        <v>166</v>
      </c>
      <c r="B176" s="8" t="s">
        <v>404</v>
      </c>
      <c r="C176" s="3">
        <v>79974071</v>
      </c>
      <c r="D176" s="3">
        <v>1</v>
      </c>
      <c r="E176" s="3" t="s">
        <v>2277</v>
      </c>
      <c r="F176" s="3" t="s">
        <v>2103</v>
      </c>
      <c r="G176" s="3" t="s">
        <v>2104</v>
      </c>
      <c r="H176" s="3" t="s">
        <v>2105</v>
      </c>
      <c r="I176" s="3" t="s">
        <v>2106</v>
      </c>
      <c r="J176" s="3" t="s">
        <v>2107</v>
      </c>
      <c r="K176" s="3" t="s">
        <v>2108</v>
      </c>
      <c r="L176" s="3" t="s">
        <v>2109</v>
      </c>
      <c r="M176" s="3"/>
      <c r="N176" s="3"/>
      <c r="O176" s="3"/>
      <c r="P176" s="3" t="s">
        <v>1671</v>
      </c>
    </row>
    <row r="177" spans="1:16" x14ac:dyDescent="0.25">
      <c r="A177" s="7">
        <v>167</v>
      </c>
      <c r="B177" s="8" t="s">
        <v>406</v>
      </c>
      <c r="C177" s="3">
        <v>80003653</v>
      </c>
      <c r="D177" s="3">
        <v>4</v>
      </c>
      <c r="E177" s="3" t="s">
        <v>2278</v>
      </c>
      <c r="F177" s="3" t="s">
        <v>2103</v>
      </c>
      <c r="G177" s="3" t="s">
        <v>2104</v>
      </c>
      <c r="H177" s="3" t="s">
        <v>2105</v>
      </c>
      <c r="I177" s="3" t="s">
        <v>2106</v>
      </c>
      <c r="J177" s="3" t="s">
        <v>2107</v>
      </c>
      <c r="K177" s="3" t="s">
        <v>2108</v>
      </c>
      <c r="L177" s="3" t="s">
        <v>2109</v>
      </c>
      <c r="M177" s="3"/>
      <c r="N177" s="3"/>
      <c r="O177" s="3"/>
      <c r="P177" s="3" t="s">
        <v>1673</v>
      </c>
    </row>
    <row r="178" spans="1:16" x14ac:dyDescent="0.25">
      <c r="A178" s="7">
        <v>168</v>
      </c>
      <c r="B178" s="8" t="s">
        <v>408</v>
      </c>
      <c r="C178" s="3">
        <v>80020582</v>
      </c>
      <c r="D178" s="3">
        <v>1</v>
      </c>
      <c r="E178" s="3" t="s">
        <v>2279</v>
      </c>
      <c r="F178" s="3" t="s">
        <v>2103</v>
      </c>
      <c r="G178" s="3" t="s">
        <v>2104</v>
      </c>
      <c r="H178" s="3" t="s">
        <v>2105</v>
      </c>
      <c r="I178" s="3" t="s">
        <v>2106</v>
      </c>
      <c r="J178" s="3" t="s">
        <v>2107</v>
      </c>
      <c r="K178" s="3" t="s">
        <v>2108</v>
      </c>
      <c r="L178" s="3" t="s">
        <v>2109</v>
      </c>
      <c r="M178" s="3"/>
      <c r="N178" s="3"/>
      <c r="O178" s="3"/>
      <c r="P178" s="3" t="s">
        <v>1675</v>
      </c>
    </row>
    <row r="179" spans="1:16" x14ac:dyDescent="0.25">
      <c r="A179" s="7">
        <v>169</v>
      </c>
      <c r="B179" s="8" t="s">
        <v>410</v>
      </c>
      <c r="C179" s="3">
        <v>80022396</v>
      </c>
      <c r="D179" s="3">
        <v>7</v>
      </c>
      <c r="E179" s="3" t="s">
        <v>2280</v>
      </c>
      <c r="F179" s="3" t="s">
        <v>2103</v>
      </c>
      <c r="G179" s="3" t="s">
        <v>2104</v>
      </c>
      <c r="H179" s="3" t="s">
        <v>2105</v>
      </c>
      <c r="I179" s="3" t="s">
        <v>2106</v>
      </c>
      <c r="J179" s="3" t="s">
        <v>2107</v>
      </c>
      <c r="K179" s="3" t="s">
        <v>2108</v>
      </c>
      <c r="L179" s="3" t="s">
        <v>2109</v>
      </c>
      <c r="M179" s="3"/>
      <c r="N179" s="3"/>
      <c r="O179" s="3"/>
      <c r="P179" s="3" t="s">
        <v>1677</v>
      </c>
    </row>
    <row r="180" spans="1:16" x14ac:dyDescent="0.25">
      <c r="A180" s="7">
        <v>170</v>
      </c>
      <c r="B180" s="8" t="s">
        <v>412</v>
      </c>
      <c r="C180" s="3">
        <v>80023461</v>
      </c>
      <c r="D180" s="3">
        <v>2</v>
      </c>
      <c r="E180" s="3" t="s">
        <v>2281</v>
      </c>
      <c r="F180" s="3" t="s">
        <v>2103</v>
      </c>
      <c r="G180" s="3" t="s">
        <v>2104</v>
      </c>
      <c r="H180" s="3" t="s">
        <v>2105</v>
      </c>
      <c r="I180" s="3" t="s">
        <v>2106</v>
      </c>
      <c r="J180" s="3" t="s">
        <v>2107</v>
      </c>
      <c r="K180" s="3" t="s">
        <v>2108</v>
      </c>
      <c r="L180" s="3" t="s">
        <v>2109</v>
      </c>
      <c r="M180" s="3"/>
      <c r="N180" s="3"/>
      <c r="O180" s="3"/>
      <c r="P180" s="3" t="s">
        <v>1679</v>
      </c>
    </row>
    <row r="181" spans="1:16" x14ac:dyDescent="0.25">
      <c r="A181" s="7">
        <v>171</v>
      </c>
      <c r="B181" s="8" t="s">
        <v>415</v>
      </c>
      <c r="C181" s="3">
        <v>80026973</v>
      </c>
      <c r="D181" s="3">
        <v>5</v>
      </c>
      <c r="E181" s="3" t="s">
        <v>2282</v>
      </c>
      <c r="F181" s="3" t="s">
        <v>2103</v>
      </c>
      <c r="G181" s="3" t="s">
        <v>2104</v>
      </c>
      <c r="H181" s="3" t="s">
        <v>2105</v>
      </c>
      <c r="I181" s="3" t="s">
        <v>2106</v>
      </c>
      <c r="J181" s="3" t="s">
        <v>2107</v>
      </c>
      <c r="K181" s="3" t="s">
        <v>2108</v>
      </c>
      <c r="L181" s="3" t="s">
        <v>2109</v>
      </c>
      <c r="M181" s="3"/>
      <c r="N181" s="3"/>
      <c r="O181" s="3"/>
      <c r="P181" s="3" t="s">
        <v>1681</v>
      </c>
    </row>
    <row r="182" spans="1:16" x14ac:dyDescent="0.25">
      <c r="A182" s="7">
        <v>172</v>
      </c>
      <c r="B182" s="8" t="s">
        <v>417</v>
      </c>
      <c r="C182" s="3">
        <v>80082639</v>
      </c>
      <c r="D182" s="3">
        <v>8</v>
      </c>
      <c r="E182" s="3" t="s">
        <v>2283</v>
      </c>
      <c r="F182" s="3" t="s">
        <v>2103</v>
      </c>
      <c r="G182" s="3" t="s">
        <v>2104</v>
      </c>
      <c r="H182" s="3" t="s">
        <v>2105</v>
      </c>
      <c r="I182" s="3" t="s">
        <v>2106</v>
      </c>
      <c r="J182" s="3" t="s">
        <v>2107</v>
      </c>
      <c r="K182" s="3" t="s">
        <v>2108</v>
      </c>
      <c r="L182" s="3" t="s">
        <v>2109</v>
      </c>
      <c r="M182" s="3"/>
      <c r="N182" s="3"/>
      <c r="O182" s="3"/>
      <c r="P182" s="3" t="s">
        <v>1683</v>
      </c>
    </row>
    <row r="183" spans="1:16" x14ac:dyDescent="0.25">
      <c r="A183" s="7">
        <v>173</v>
      </c>
      <c r="B183" s="8" t="s">
        <v>419</v>
      </c>
      <c r="C183" s="3">
        <v>80082860</v>
      </c>
      <c r="D183" s="3">
        <v>1</v>
      </c>
      <c r="E183" s="3" t="s">
        <v>2284</v>
      </c>
      <c r="F183" s="3" t="s">
        <v>2103</v>
      </c>
      <c r="G183" s="3" t="s">
        <v>2104</v>
      </c>
      <c r="H183" s="3" t="s">
        <v>2105</v>
      </c>
      <c r="I183" s="3" t="s">
        <v>2106</v>
      </c>
      <c r="J183" s="3" t="s">
        <v>2107</v>
      </c>
      <c r="K183" s="3" t="s">
        <v>2108</v>
      </c>
      <c r="L183" s="3" t="s">
        <v>2109</v>
      </c>
      <c r="M183" s="3"/>
      <c r="N183" s="3"/>
      <c r="O183" s="3"/>
      <c r="P183" s="3" t="s">
        <v>1687</v>
      </c>
    </row>
    <row r="184" spans="1:16" x14ac:dyDescent="0.25">
      <c r="A184" s="7">
        <v>174</v>
      </c>
      <c r="B184" s="8" t="s">
        <v>421</v>
      </c>
      <c r="C184" s="3">
        <v>80108641</v>
      </c>
      <c r="D184" s="3">
        <v>8</v>
      </c>
      <c r="E184" s="3" t="s">
        <v>2285</v>
      </c>
      <c r="F184" s="3" t="s">
        <v>2103</v>
      </c>
      <c r="G184" s="3" t="s">
        <v>2104</v>
      </c>
      <c r="H184" s="3" t="s">
        <v>2105</v>
      </c>
      <c r="I184" s="3" t="s">
        <v>2106</v>
      </c>
      <c r="J184" s="3" t="s">
        <v>2107</v>
      </c>
      <c r="K184" s="3" t="s">
        <v>2108</v>
      </c>
      <c r="L184" s="3" t="s">
        <v>2109</v>
      </c>
      <c r="M184" s="3"/>
      <c r="N184" s="3"/>
      <c r="O184" s="3"/>
      <c r="P184" s="3" t="s">
        <v>1689</v>
      </c>
    </row>
    <row r="185" spans="1:16" x14ac:dyDescent="0.25">
      <c r="A185" s="7">
        <v>175</v>
      </c>
      <c r="B185" s="8" t="s">
        <v>423</v>
      </c>
      <c r="C185" s="3">
        <v>80116589</v>
      </c>
      <c r="D185" s="3">
        <v>6</v>
      </c>
      <c r="E185" s="3" t="s">
        <v>2286</v>
      </c>
      <c r="F185" s="3" t="s">
        <v>2103</v>
      </c>
      <c r="G185" s="3" t="s">
        <v>2104</v>
      </c>
      <c r="H185" s="3" t="s">
        <v>2105</v>
      </c>
      <c r="I185" s="3" t="s">
        <v>2106</v>
      </c>
      <c r="J185" s="3" t="s">
        <v>2107</v>
      </c>
      <c r="K185" s="3" t="s">
        <v>2108</v>
      </c>
      <c r="L185" s="3" t="s">
        <v>2109</v>
      </c>
      <c r="M185" s="3"/>
      <c r="N185" s="3"/>
      <c r="O185" s="3"/>
      <c r="P185" s="3" t="s">
        <v>1691</v>
      </c>
    </row>
    <row r="186" spans="1:16" x14ac:dyDescent="0.25">
      <c r="A186" s="7">
        <v>176</v>
      </c>
      <c r="B186" s="8" t="s">
        <v>425</v>
      </c>
      <c r="C186" s="3">
        <v>80140465</v>
      </c>
      <c r="D186" s="3">
        <v>2</v>
      </c>
      <c r="E186" s="3" t="s">
        <v>2287</v>
      </c>
      <c r="F186" s="3" t="s">
        <v>2103</v>
      </c>
      <c r="G186" s="3" t="s">
        <v>2104</v>
      </c>
      <c r="H186" s="3" t="s">
        <v>2105</v>
      </c>
      <c r="I186" s="3" t="s">
        <v>2106</v>
      </c>
      <c r="J186" s="3" t="s">
        <v>2107</v>
      </c>
      <c r="K186" s="3" t="s">
        <v>2108</v>
      </c>
      <c r="L186" s="3" t="s">
        <v>2109</v>
      </c>
      <c r="M186" s="3"/>
      <c r="N186" s="3"/>
      <c r="O186" s="3"/>
      <c r="P186" s="3" t="s">
        <v>1693</v>
      </c>
    </row>
    <row r="187" spans="1:16" x14ac:dyDescent="0.25">
      <c r="A187" s="7">
        <v>177</v>
      </c>
      <c r="B187" s="8" t="s">
        <v>427</v>
      </c>
      <c r="C187" s="3">
        <v>80176325</v>
      </c>
      <c r="D187" s="3">
        <v>5</v>
      </c>
      <c r="E187" s="3" t="s">
        <v>2288</v>
      </c>
      <c r="F187" s="3" t="s">
        <v>2103</v>
      </c>
      <c r="G187" s="3" t="s">
        <v>2104</v>
      </c>
      <c r="H187" s="3" t="s">
        <v>2105</v>
      </c>
      <c r="I187" s="3" t="s">
        <v>2106</v>
      </c>
      <c r="J187" s="3" t="s">
        <v>2107</v>
      </c>
      <c r="K187" s="3" t="s">
        <v>2108</v>
      </c>
      <c r="L187" s="3" t="s">
        <v>2109</v>
      </c>
      <c r="M187" s="3"/>
      <c r="N187" s="3"/>
      <c r="O187" s="3"/>
      <c r="P187" s="3" t="s">
        <v>1695</v>
      </c>
    </row>
    <row r="188" spans="1:16" x14ac:dyDescent="0.25">
      <c r="A188" s="7">
        <v>178</v>
      </c>
      <c r="B188" s="8" t="s">
        <v>429</v>
      </c>
      <c r="C188" s="3">
        <v>80182029</v>
      </c>
      <c r="D188" s="3">
        <v>4</v>
      </c>
      <c r="E188" s="3" t="s">
        <v>2289</v>
      </c>
      <c r="F188" s="3" t="s">
        <v>2103</v>
      </c>
      <c r="G188" s="3" t="s">
        <v>2104</v>
      </c>
      <c r="H188" s="3" t="s">
        <v>2105</v>
      </c>
      <c r="I188" s="3" t="s">
        <v>2106</v>
      </c>
      <c r="J188" s="3" t="s">
        <v>2107</v>
      </c>
      <c r="K188" s="3" t="s">
        <v>2108</v>
      </c>
      <c r="L188" s="3" t="s">
        <v>2109</v>
      </c>
      <c r="M188" s="3"/>
      <c r="N188" s="3"/>
      <c r="O188" s="3"/>
      <c r="P188" s="3" t="s">
        <v>1697</v>
      </c>
    </row>
    <row r="189" spans="1:16" x14ac:dyDescent="0.25">
      <c r="A189" s="7">
        <v>179</v>
      </c>
      <c r="B189" s="8" t="s">
        <v>431</v>
      </c>
      <c r="C189" s="3">
        <v>80186483</v>
      </c>
      <c r="D189" s="3">
        <v>3</v>
      </c>
      <c r="E189" s="3" t="s">
        <v>2290</v>
      </c>
      <c r="F189" s="3" t="s">
        <v>2103</v>
      </c>
      <c r="G189" s="3" t="s">
        <v>2104</v>
      </c>
      <c r="H189" s="3" t="s">
        <v>2105</v>
      </c>
      <c r="I189" s="3" t="s">
        <v>2106</v>
      </c>
      <c r="J189" s="3" t="s">
        <v>2107</v>
      </c>
      <c r="K189" s="3" t="s">
        <v>2108</v>
      </c>
      <c r="L189" s="3" t="s">
        <v>2109</v>
      </c>
      <c r="M189" s="3"/>
      <c r="N189" s="3"/>
      <c r="O189" s="3"/>
      <c r="P189" s="3" t="s">
        <v>1699</v>
      </c>
    </row>
    <row r="190" spans="1:16" x14ac:dyDescent="0.25">
      <c r="A190" s="7">
        <v>180</v>
      </c>
      <c r="B190" s="8" t="s">
        <v>433</v>
      </c>
      <c r="C190" s="3">
        <v>80224626</v>
      </c>
      <c r="D190" s="3">
        <v>3</v>
      </c>
      <c r="E190" s="3" t="s">
        <v>2291</v>
      </c>
      <c r="F190" s="3" t="s">
        <v>2103</v>
      </c>
      <c r="G190" s="3" t="s">
        <v>2104</v>
      </c>
      <c r="H190" s="3" t="s">
        <v>2105</v>
      </c>
      <c r="I190" s="3" t="s">
        <v>2106</v>
      </c>
      <c r="J190" s="3" t="s">
        <v>2107</v>
      </c>
      <c r="K190" s="3" t="s">
        <v>2108</v>
      </c>
      <c r="L190" s="3" t="s">
        <v>2109</v>
      </c>
      <c r="M190" s="3"/>
      <c r="N190" s="3"/>
      <c r="O190" s="3"/>
      <c r="P190" s="3" t="s">
        <v>1701</v>
      </c>
    </row>
    <row r="191" spans="1:16" x14ac:dyDescent="0.25">
      <c r="A191" s="7">
        <v>181</v>
      </c>
      <c r="B191" s="8" t="s">
        <v>435</v>
      </c>
      <c r="C191" s="3">
        <v>80228760</v>
      </c>
      <c r="D191" s="3">
        <v>0</v>
      </c>
      <c r="E191" s="3" t="s">
        <v>2292</v>
      </c>
      <c r="F191" s="3" t="s">
        <v>2103</v>
      </c>
      <c r="G191" s="3" t="s">
        <v>2104</v>
      </c>
      <c r="H191" s="3" t="s">
        <v>2105</v>
      </c>
      <c r="I191" s="3" t="s">
        <v>2106</v>
      </c>
      <c r="J191" s="3" t="s">
        <v>2107</v>
      </c>
      <c r="K191" s="3" t="s">
        <v>2108</v>
      </c>
      <c r="L191" s="3" t="s">
        <v>2109</v>
      </c>
      <c r="M191" s="3"/>
      <c r="N191" s="3"/>
      <c r="O191" s="3"/>
      <c r="P191" s="3" t="s">
        <v>1703</v>
      </c>
    </row>
    <row r="192" spans="1:16" x14ac:dyDescent="0.25">
      <c r="A192" s="7">
        <v>182</v>
      </c>
      <c r="B192" s="8" t="s">
        <v>439</v>
      </c>
      <c r="C192" s="3">
        <v>80246776</v>
      </c>
      <c r="D192" s="3">
        <v>4</v>
      </c>
      <c r="E192" s="3" t="s">
        <v>2293</v>
      </c>
      <c r="F192" s="3" t="s">
        <v>2103</v>
      </c>
      <c r="G192" s="3" t="s">
        <v>2104</v>
      </c>
      <c r="H192" s="3" t="s">
        <v>2105</v>
      </c>
      <c r="I192" s="3" t="s">
        <v>2106</v>
      </c>
      <c r="J192" s="3" t="s">
        <v>2107</v>
      </c>
      <c r="K192" s="3" t="s">
        <v>2108</v>
      </c>
      <c r="L192" s="3" t="s">
        <v>2109</v>
      </c>
      <c r="M192" s="3"/>
      <c r="N192" s="3"/>
      <c r="O192" s="3"/>
      <c r="P192" s="3" t="s">
        <v>1705</v>
      </c>
    </row>
    <row r="193" spans="1:16" x14ac:dyDescent="0.25">
      <c r="A193" s="7">
        <v>183</v>
      </c>
      <c r="B193" s="8" t="s">
        <v>440</v>
      </c>
      <c r="C193" s="3">
        <v>80256787</v>
      </c>
      <c r="D193" s="3">
        <v>8</v>
      </c>
      <c r="E193" s="3" t="s">
        <v>2294</v>
      </c>
      <c r="F193" s="3" t="s">
        <v>2103</v>
      </c>
      <c r="G193" s="3" t="s">
        <v>2104</v>
      </c>
      <c r="H193" s="3" t="s">
        <v>2105</v>
      </c>
      <c r="I193" s="3" t="s">
        <v>2106</v>
      </c>
      <c r="J193" s="3" t="s">
        <v>2107</v>
      </c>
      <c r="K193" s="3" t="s">
        <v>2108</v>
      </c>
      <c r="L193" s="3" t="s">
        <v>2109</v>
      </c>
      <c r="M193" s="3"/>
      <c r="N193" s="3"/>
      <c r="O193" s="3"/>
      <c r="P193" s="3" t="s">
        <v>1707</v>
      </c>
    </row>
    <row r="194" spans="1:16" x14ac:dyDescent="0.25">
      <c r="A194" s="7">
        <v>184</v>
      </c>
      <c r="B194" s="8" t="s">
        <v>441</v>
      </c>
      <c r="C194" s="3">
        <v>80578610</v>
      </c>
      <c r="D194" s="3">
        <v>5</v>
      </c>
      <c r="E194" s="3" t="s">
        <v>2295</v>
      </c>
      <c r="F194" s="3" t="s">
        <v>2103</v>
      </c>
      <c r="G194" s="3" t="s">
        <v>2104</v>
      </c>
      <c r="H194" s="3" t="s">
        <v>2105</v>
      </c>
      <c r="I194" s="3" t="s">
        <v>2106</v>
      </c>
      <c r="J194" s="3" t="s">
        <v>2107</v>
      </c>
      <c r="K194" s="3" t="s">
        <v>2108</v>
      </c>
      <c r="L194" s="3" t="s">
        <v>2109</v>
      </c>
      <c r="M194" s="3"/>
      <c r="N194" s="3"/>
      <c r="O194" s="3"/>
      <c r="P194" s="3" t="s">
        <v>1709</v>
      </c>
    </row>
    <row r="195" spans="1:16" x14ac:dyDescent="0.25">
      <c r="A195" s="7">
        <v>185</v>
      </c>
      <c r="B195" s="8" t="s">
        <v>443</v>
      </c>
      <c r="C195" s="3">
        <v>80722683</v>
      </c>
      <c r="D195" s="3">
        <v>1</v>
      </c>
      <c r="E195" s="3" t="s">
        <v>2296</v>
      </c>
      <c r="F195" s="3" t="s">
        <v>2103</v>
      </c>
      <c r="G195" s="3" t="s">
        <v>2104</v>
      </c>
      <c r="H195" s="3" t="s">
        <v>2105</v>
      </c>
      <c r="I195" s="3" t="s">
        <v>2106</v>
      </c>
      <c r="J195" s="3" t="s">
        <v>2107</v>
      </c>
      <c r="K195" s="3" t="s">
        <v>2108</v>
      </c>
      <c r="L195" s="3" t="s">
        <v>2109</v>
      </c>
      <c r="M195" s="3"/>
      <c r="N195" s="3"/>
      <c r="O195" s="3"/>
      <c r="P195" s="3" t="s">
        <v>1711</v>
      </c>
    </row>
    <row r="196" spans="1:16" x14ac:dyDescent="0.25">
      <c r="A196" s="7">
        <v>186</v>
      </c>
      <c r="B196" s="8" t="s">
        <v>445</v>
      </c>
      <c r="C196" s="3">
        <v>80749159</v>
      </c>
      <c r="D196" s="3">
        <v>9</v>
      </c>
      <c r="E196" s="3" t="s">
        <v>2297</v>
      </c>
      <c r="F196" s="3" t="s">
        <v>2103</v>
      </c>
      <c r="G196" s="3" t="s">
        <v>2104</v>
      </c>
      <c r="H196" s="3" t="s">
        <v>2105</v>
      </c>
      <c r="I196" s="3" t="s">
        <v>2106</v>
      </c>
      <c r="J196" s="3" t="s">
        <v>2107</v>
      </c>
      <c r="K196" s="3" t="s">
        <v>2108</v>
      </c>
      <c r="L196" s="3" t="s">
        <v>2109</v>
      </c>
      <c r="M196" s="3"/>
      <c r="N196" s="3"/>
      <c r="O196" s="3"/>
      <c r="P196" s="3" t="s">
        <v>1713</v>
      </c>
    </row>
    <row r="197" spans="1:16" x14ac:dyDescent="0.25">
      <c r="A197" s="7">
        <v>187</v>
      </c>
      <c r="B197" s="8" t="s">
        <v>447</v>
      </c>
      <c r="C197" s="3">
        <v>80761720</v>
      </c>
      <c r="D197" s="3">
        <v>0</v>
      </c>
      <c r="E197" s="3" t="s">
        <v>2298</v>
      </c>
      <c r="F197" s="3" t="s">
        <v>2103</v>
      </c>
      <c r="G197" s="3" t="s">
        <v>2104</v>
      </c>
      <c r="H197" s="3" t="s">
        <v>2105</v>
      </c>
      <c r="I197" s="3" t="s">
        <v>2106</v>
      </c>
      <c r="J197" s="3" t="s">
        <v>2107</v>
      </c>
      <c r="K197" s="3" t="s">
        <v>2108</v>
      </c>
      <c r="L197" s="3" t="s">
        <v>2109</v>
      </c>
      <c r="M197" s="3"/>
      <c r="N197" s="3"/>
      <c r="O197" s="3"/>
      <c r="P197" s="3" t="s">
        <v>1715</v>
      </c>
    </row>
    <row r="198" spans="1:16" x14ac:dyDescent="0.25">
      <c r="A198" s="7">
        <v>188</v>
      </c>
      <c r="B198" s="8" t="s">
        <v>449</v>
      </c>
      <c r="C198" s="3">
        <v>80795270</v>
      </c>
      <c r="D198" s="3">
        <v>4</v>
      </c>
      <c r="E198" s="3" t="s">
        <v>2299</v>
      </c>
      <c r="F198" s="3" t="s">
        <v>2103</v>
      </c>
      <c r="G198" s="3" t="s">
        <v>2104</v>
      </c>
      <c r="H198" s="3" t="s">
        <v>2105</v>
      </c>
      <c r="I198" s="3" t="s">
        <v>2106</v>
      </c>
      <c r="J198" s="3" t="s">
        <v>2107</v>
      </c>
      <c r="K198" s="3" t="s">
        <v>2108</v>
      </c>
      <c r="L198" s="3" t="s">
        <v>2109</v>
      </c>
      <c r="M198" s="3"/>
      <c r="N198" s="3"/>
      <c r="O198" s="3"/>
      <c r="P198" s="3" t="s">
        <v>1717</v>
      </c>
    </row>
    <row r="199" spans="1:16" x14ac:dyDescent="0.25">
      <c r="A199" s="7">
        <v>189</v>
      </c>
      <c r="B199" s="8" t="s">
        <v>451</v>
      </c>
      <c r="C199" s="3">
        <v>80851013</v>
      </c>
      <c r="D199" s="3">
        <v>8</v>
      </c>
      <c r="E199" s="3" t="s">
        <v>2300</v>
      </c>
      <c r="F199" s="3" t="s">
        <v>2103</v>
      </c>
      <c r="G199" s="3" t="s">
        <v>2104</v>
      </c>
      <c r="H199" s="3" t="s">
        <v>2105</v>
      </c>
      <c r="I199" s="3" t="s">
        <v>2106</v>
      </c>
      <c r="J199" s="3" t="s">
        <v>2107</v>
      </c>
      <c r="K199" s="3" t="s">
        <v>2108</v>
      </c>
      <c r="L199" s="3" t="s">
        <v>2109</v>
      </c>
      <c r="M199" s="3"/>
      <c r="N199" s="3"/>
      <c r="O199" s="3"/>
      <c r="P199" s="3" t="s">
        <v>1719</v>
      </c>
    </row>
    <row r="200" spans="1:16" x14ac:dyDescent="0.25">
      <c r="A200" s="7">
        <v>190</v>
      </c>
      <c r="B200" s="8" t="s">
        <v>453</v>
      </c>
      <c r="C200" s="3">
        <v>80859823</v>
      </c>
      <c r="D200" s="3">
        <v>3</v>
      </c>
      <c r="E200" s="3" t="s">
        <v>2301</v>
      </c>
      <c r="F200" s="3" t="s">
        <v>2103</v>
      </c>
      <c r="G200" s="3" t="s">
        <v>2104</v>
      </c>
      <c r="H200" s="3" t="s">
        <v>2105</v>
      </c>
      <c r="I200" s="3" t="s">
        <v>2106</v>
      </c>
      <c r="J200" s="3" t="s">
        <v>2107</v>
      </c>
      <c r="K200" s="3" t="s">
        <v>2108</v>
      </c>
      <c r="L200" s="3" t="s">
        <v>2109</v>
      </c>
      <c r="M200" s="3"/>
      <c r="N200" s="3"/>
      <c r="O200" s="3"/>
      <c r="P200" s="3" t="s">
        <v>1721</v>
      </c>
    </row>
    <row r="201" spans="1:16" x14ac:dyDescent="0.25">
      <c r="A201" s="7">
        <v>191</v>
      </c>
      <c r="B201" s="8" t="s">
        <v>455</v>
      </c>
      <c r="C201" s="3">
        <v>80896928</v>
      </c>
      <c r="D201" s="3">
        <v>5</v>
      </c>
      <c r="E201" s="3" t="s">
        <v>2302</v>
      </c>
      <c r="F201" s="3" t="s">
        <v>2103</v>
      </c>
      <c r="G201" s="3" t="s">
        <v>2104</v>
      </c>
      <c r="H201" s="3" t="s">
        <v>2105</v>
      </c>
      <c r="I201" s="3" t="s">
        <v>2106</v>
      </c>
      <c r="J201" s="3" t="s">
        <v>2107</v>
      </c>
      <c r="K201" s="3" t="s">
        <v>2108</v>
      </c>
      <c r="L201" s="3" t="s">
        <v>2109</v>
      </c>
      <c r="M201" s="3"/>
      <c r="N201" s="3"/>
      <c r="O201" s="3"/>
      <c r="P201" s="3" t="s">
        <v>1723</v>
      </c>
    </row>
    <row r="202" spans="1:16" x14ac:dyDescent="0.25">
      <c r="A202" s="7">
        <v>192</v>
      </c>
      <c r="B202" s="8" t="s">
        <v>457</v>
      </c>
      <c r="C202" s="3">
        <v>80897402</v>
      </c>
      <c r="D202" s="3">
        <v>8</v>
      </c>
      <c r="E202" s="3" t="s">
        <v>2303</v>
      </c>
      <c r="F202" s="3" t="s">
        <v>2103</v>
      </c>
      <c r="G202" s="3" t="s">
        <v>2104</v>
      </c>
      <c r="H202" s="3" t="s">
        <v>2105</v>
      </c>
      <c r="I202" s="3" t="s">
        <v>2106</v>
      </c>
      <c r="J202" s="3" t="s">
        <v>2107</v>
      </c>
      <c r="K202" s="3" t="s">
        <v>2108</v>
      </c>
      <c r="L202" s="3" t="s">
        <v>2109</v>
      </c>
      <c r="M202" s="3"/>
      <c r="N202" s="3"/>
      <c r="O202" s="3"/>
      <c r="P202" s="3" t="s">
        <v>1725</v>
      </c>
    </row>
    <row r="203" spans="1:16" x14ac:dyDescent="0.25">
      <c r="A203" s="7">
        <v>193</v>
      </c>
      <c r="B203" s="8" t="s">
        <v>459</v>
      </c>
      <c r="C203" s="3">
        <v>80903944</v>
      </c>
      <c r="D203" s="3">
        <v>4</v>
      </c>
      <c r="E203" s="3" t="s">
        <v>2304</v>
      </c>
      <c r="F203" s="3" t="s">
        <v>2103</v>
      </c>
      <c r="G203" s="3" t="s">
        <v>2104</v>
      </c>
      <c r="H203" s="3" t="s">
        <v>2105</v>
      </c>
      <c r="I203" s="3" t="s">
        <v>2106</v>
      </c>
      <c r="J203" s="3" t="s">
        <v>2107</v>
      </c>
      <c r="K203" s="3" t="s">
        <v>2108</v>
      </c>
      <c r="L203" s="3" t="s">
        <v>2109</v>
      </c>
      <c r="M203" s="3"/>
      <c r="N203" s="3"/>
      <c r="O203" s="3"/>
      <c r="P203" s="3" t="s">
        <v>1727</v>
      </c>
    </row>
    <row r="204" spans="1:16" x14ac:dyDescent="0.25">
      <c r="A204" s="7">
        <v>194</v>
      </c>
      <c r="B204" s="8" t="s">
        <v>461</v>
      </c>
      <c r="C204" s="3">
        <v>98578733</v>
      </c>
      <c r="D204" s="3">
        <v>8</v>
      </c>
      <c r="E204" s="3" t="s">
        <v>2305</v>
      </c>
      <c r="F204" s="3" t="s">
        <v>2103</v>
      </c>
      <c r="G204" s="3" t="s">
        <v>2104</v>
      </c>
      <c r="H204" s="3" t="s">
        <v>2105</v>
      </c>
      <c r="I204" s="3" t="s">
        <v>2106</v>
      </c>
      <c r="J204" s="3" t="s">
        <v>2107</v>
      </c>
      <c r="K204" s="3" t="s">
        <v>2108</v>
      </c>
      <c r="L204" s="3" t="s">
        <v>2109</v>
      </c>
      <c r="M204" s="3"/>
      <c r="N204" s="3"/>
      <c r="O204" s="3"/>
      <c r="P204" s="3" t="s">
        <v>1729</v>
      </c>
    </row>
    <row r="205" spans="1:16" x14ac:dyDescent="0.25">
      <c r="A205" s="7">
        <v>195</v>
      </c>
      <c r="B205" s="8" t="s">
        <v>463</v>
      </c>
      <c r="C205" s="3">
        <v>1000000469</v>
      </c>
      <c r="D205" s="3">
        <v>1</v>
      </c>
      <c r="E205" s="3" t="s">
        <v>2306</v>
      </c>
      <c r="F205" s="3" t="s">
        <v>2103</v>
      </c>
      <c r="G205" s="3" t="s">
        <v>2104</v>
      </c>
      <c r="H205" s="3" t="s">
        <v>2105</v>
      </c>
      <c r="I205" s="3" t="s">
        <v>2106</v>
      </c>
      <c r="J205" s="3" t="s">
        <v>2107</v>
      </c>
      <c r="K205" s="3" t="s">
        <v>2108</v>
      </c>
      <c r="L205" s="3" t="s">
        <v>2109</v>
      </c>
      <c r="M205" s="3"/>
      <c r="N205" s="3"/>
      <c r="O205" s="3"/>
      <c r="P205" s="3" t="s">
        <v>1731</v>
      </c>
    </row>
    <row r="206" spans="1:16" x14ac:dyDescent="0.25">
      <c r="A206" s="7">
        <v>196</v>
      </c>
      <c r="B206" s="8" t="s">
        <v>465</v>
      </c>
      <c r="C206" s="3">
        <v>1000121665</v>
      </c>
      <c r="D206" s="3">
        <v>8</v>
      </c>
      <c r="E206" s="3" t="s">
        <v>2307</v>
      </c>
      <c r="F206" s="3" t="s">
        <v>2103</v>
      </c>
      <c r="G206" s="3" t="s">
        <v>2104</v>
      </c>
      <c r="H206" s="3" t="s">
        <v>2105</v>
      </c>
      <c r="I206" s="3" t="s">
        <v>2106</v>
      </c>
      <c r="J206" s="3" t="s">
        <v>2107</v>
      </c>
      <c r="K206" s="3" t="s">
        <v>2108</v>
      </c>
      <c r="L206" s="3" t="s">
        <v>2109</v>
      </c>
      <c r="M206" s="3"/>
      <c r="N206" s="3"/>
      <c r="O206" s="3"/>
      <c r="P206" s="3" t="s">
        <v>1735</v>
      </c>
    </row>
    <row r="207" spans="1:16" x14ac:dyDescent="0.25">
      <c r="A207" s="7">
        <v>197</v>
      </c>
      <c r="B207" s="8" t="s">
        <v>467</v>
      </c>
      <c r="C207" s="3">
        <v>1000184024</v>
      </c>
      <c r="D207" s="3">
        <v>7</v>
      </c>
      <c r="E207" s="3" t="s">
        <v>2308</v>
      </c>
      <c r="F207" s="3" t="s">
        <v>2103</v>
      </c>
      <c r="G207" s="3" t="s">
        <v>2104</v>
      </c>
      <c r="H207" s="3" t="s">
        <v>2105</v>
      </c>
      <c r="I207" s="3" t="s">
        <v>2106</v>
      </c>
      <c r="J207" s="3" t="s">
        <v>2107</v>
      </c>
      <c r="K207" s="3" t="s">
        <v>2108</v>
      </c>
      <c r="L207" s="3" t="s">
        <v>2109</v>
      </c>
      <c r="M207" s="3"/>
      <c r="N207" s="3"/>
      <c r="O207" s="3"/>
      <c r="P207" s="3" t="s">
        <v>1737</v>
      </c>
    </row>
    <row r="208" spans="1:16" x14ac:dyDescent="0.25">
      <c r="A208" s="7">
        <v>198</v>
      </c>
      <c r="B208" s="8" t="s">
        <v>469</v>
      </c>
      <c r="C208" s="3">
        <v>1000213416</v>
      </c>
      <c r="D208" s="3">
        <v>6</v>
      </c>
      <c r="E208" s="3" t="s">
        <v>2309</v>
      </c>
      <c r="F208" s="3" t="s">
        <v>2103</v>
      </c>
      <c r="G208" s="3" t="s">
        <v>2104</v>
      </c>
      <c r="H208" s="3" t="s">
        <v>2105</v>
      </c>
      <c r="I208" s="3" t="s">
        <v>2106</v>
      </c>
      <c r="J208" s="3" t="s">
        <v>2107</v>
      </c>
      <c r="K208" s="3" t="s">
        <v>2108</v>
      </c>
      <c r="L208" s="3" t="s">
        <v>2109</v>
      </c>
      <c r="M208" s="3"/>
      <c r="N208" s="3"/>
      <c r="O208" s="3"/>
      <c r="P208" s="3" t="s">
        <v>1739</v>
      </c>
    </row>
    <row r="209" spans="1:16" x14ac:dyDescent="0.25">
      <c r="A209" s="7">
        <v>199</v>
      </c>
      <c r="B209" s="8" t="s">
        <v>471</v>
      </c>
      <c r="C209" s="3">
        <v>1000224393</v>
      </c>
      <c r="D209" s="3">
        <v>2</v>
      </c>
      <c r="E209" s="3" t="s">
        <v>2310</v>
      </c>
      <c r="F209" s="3" t="s">
        <v>2103</v>
      </c>
      <c r="G209" s="3" t="s">
        <v>2104</v>
      </c>
      <c r="H209" s="3" t="s">
        <v>2105</v>
      </c>
      <c r="I209" s="3" t="s">
        <v>2106</v>
      </c>
      <c r="J209" s="3" t="s">
        <v>2107</v>
      </c>
      <c r="K209" s="3" t="s">
        <v>2108</v>
      </c>
      <c r="L209" s="3" t="s">
        <v>2109</v>
      </c>
      <c r="M209" s="3"/>
      <c r="N209" s="3"/>
      <c r="O209" s="3"/>
      <c r="P209" s="3" t="s">
        <v>1741</v>
      </c>
    </row>
    <row r="210" spans="1:16" x14ac:dyDescent="0.25">
      <c r="A210" s="7">
        <v>200</v>
      </c>
      <c r="B210" s="8" t="s">
        <v>473</v>
      </c>
      <c r="C210" s="3">
        <v>1000283659</v>
      </c>
      <c r="D210" s="3">
        <v>8</v>
      </c>
      <c r="E210" s="3" t="s">
        <v>2311</v>
      </c>
      <c r="F210" s="3" t="s">
        <v>2103</v>
      </c>
      <c r="G210" s="3" t="s">
        <v>2104</v>
      </c>
      <c r="H210" s="3" t="s">
        <v>2105</v>
      </c>
      <c r="I210" s="3" t="s">
        <v>2106</v>
      </c>
      <c r="J210" s="3" t="s">
        <v>2107</v>
      </c>
      <c r="K210" s="3" t="s">
        <v>2108</v>
      </c>
      <c r="L210" s="3" t="s">
        <v>2109</v>
      </c>
      <c r="M210" s="3"/>
      <c r="N210" s="3"/>
      <c r="O210" s="3"/>
      <c r="P210" s="3" t="s">
        <v>1743</v>
      </c>
    </row>
    <row r="211" spans="1:16" x14ac:dyDescent="0.25">
      <c r="A211" s="7">
        <v>201</v>
      </c>
      <c r="B211" s="8" t="s">
        <v>475</v>
      </c>
      <c r="C211" s="3">
        <v>1000284160</v>
      </c>
      <c r="D211" s="3">
        <v>1</v>
      </c>
      <c r="E211" s="3" t="s">
        <v>2312</v>
      </c>
      <c r="F211" s="3" t="s">
        <v>2103</v>
      </c>
      <c r="G211" s="3" t="s">
        <v>2104</v>
      </c>
      <c r="H211" s="3" t="s">
        <v>2105</v>
      </c>
      <c r="I211" s="3" t="s">
        <v>2106</v>
      </c>
      <c r="J211" s="3" t="s">
        <v>2107</v>
      </c>
      <c r="K211" s="3" t="s">
        <v>2108</v>
      </c>
      <c r="L211" s="3" t="s">
        <v>2109</v>
      </c>
      <c r="M211" s="3"/>
      <c r="N211" s="3"/>
      <c r="O211" s="3"/>
      <c r="P211" s="3" t="s">
        <v>1745</v>
      </c>
    </row>
    <row r="212" spans="1:16" x14ac:dyDescent="0.25">
      <c r="A212" s="7">
        <v>202</v>
      </c>
      <c r="B212" s="8" t="s">
        <v>477</v>
      </c>
      <c r="C212" s="3">
        <v>1000494496</v>
      </c>
      <c r="D212" s="3">
        <v>1</v>
      </c>
      <c r="E212" s="3" t="s">
        <v>2313</v>
      </c>
      <c r="F212" s="3" t="s">
        <v>2103</v>
      </c>
      <c r="G212" s="3" t="s">
        <v>2104</v>
      </c>
      <c r="H212" s="3" t="s">
        <v>2105</v>
      </c>
      <c r="I212" s="3" t="s">
        <v>2106</v>
      </c>
      <c r="J212" s="3" t="s">
        <v>2107</v>
      </c>
      <c r="K212" s="3" t="s">
        <v>2108</v>
      </c>
      <c r="L212" s="3" t="s">
        <v>2109</v>
      </c>
      <c r="M212" s="3"/>
      <c r="N212" s="3"/>
      <c r="O212" s="3"/>
      <c r="P212" s="3" t="s">
        <v>1747</v>
      </c>
    </row>
    <row r="213" spans="1:16" x14ac:dyDescent="0.25">
      <c r="A213" s="7">
        <v>203</v>
      </c>
      <c r="B213" s="8" t="s">
        <v>479</v>
      </c>
      <c r="C213" s="3">
        <v>1000592494</v>
      </c>
      <c r="D213" s="3">
        <v>5</v>
      </c>
      <c r="E213" s="3" t="s">
        <v>2314</v>
      </c>
      <c r="F213" s="3" t="s">
        <v>2103</v>
      </c>
      <c r="G213" s="3" t="s">
        <v>2104</v>
      </c>
      <c r="H213" s="3" t="s">
        <v>2105</v>
      </c>
      <c r="I213" s="3" t="s">
        <v>2106</v>
      </c>
      <c r="J213" s="3" t="s">
        <v>2107</v>
      </c>
      <c r="K213" s="3" t="s">
        <v>2108</v>
      </c>
      <c r="L213" s="3" t="s">
        <v>2109</v>
      </c>
      <c r="M213" s="3"/>
      <c r="N213" s="3"/>
      <c r="O213" s="3"/>
      <c r="P213" s="3" t="s">
        <v>1749</v>
      </c>
    </row>
    <row r="214" spans="1:16" x14ac:dyDescent="0.25">
      <c r="A214" s="7">
        <v>204</v>
      </c>
      <c r="B214" s="8" t="s">
        <v>481</v>
      </c>
      <c r="C214" s="3">
        <v>1000594458</v>
      </c>
      <c r="D214" s="3">
        <v>9</v>
      </c>
      <c r="E214" s="3" t="s">
        <v>2315</v>
      </c>
      <c r="F214" s="3" t="s">
        <v>2103</v>
      </c>
      <c r="G214" s="3" t="s">
        <v>2104</v>
      </c>
      <c r="H214" s="3" t="s">
        <v>2105</v>
      </c>
      <c r="I214" s="3" t="s">
        <v>2106</v>
      </c>
      <c r="J214" s="3" t="s">
        <v>2107</v>
      </c>
      <c r="K214" s="3" t="s">
        <v>2108</v>
      </c>
      <c r="L214" s="3" t="s">
        <v>2109</v>
      </c>
      <c r="M214" s="3"/>
      <c r="N214" s="3"/>
      <c r="O214" s="3"/>
      <c r="P214" s="3" t="s">
        <v>1751</v>
      </c>
    </row>
    <row r="215" spans="1:16" x14ac:dyDescent="0.25">
      <c r="A215" s="7">
        <v>205</v>
      </c>
      <c r="B215" s="8" t="s">
        <v>483</v>
      </c>
      <c r="C215" s="3">
        <v>1000618812</v>
      </c>
      <c r="D215" s="3">
        <v>9</v>
      </c>
      <c r="E215" s="3" t="s">
        <v>2316</v>
      </c>
      <c r="F215" s="3" t="s">
        <v>2103</v>
      </c>
      <c r="G215" s="3" t="s">
        <v>2104</v>
      </c>
      <c r="H215" s="3" t="s">
        <v>2105</v>
      </c>
      <c r="I215" s="3" t="s">
        <v>2106</v>
      </c>
      <c r="J215" s="3" t="s">
        <v>2107</v>
      </c>
      <c r="K215" s="3" t="s">
        <v>2108</v>
      </c>
      <c r="L215" s="3" t="s">
        <v>2109</v>
      </c>
      <c r="M215" s="3"/>
      <c r="N215" s="3"/>
      <c r="O215" s="3"/>
      <c r="P215" s="3" t="s">
        <v>1753</v>
      </c>
    </row>
    <row r="216" spans="1:16" x14ac:dyDescent="0.25">
      <c r="A216" s="7">
        <v>206</v>
      </c>
      <c r="B216" s="8" t="s">
        <v>485</v>
      </c>
      <c r="C216" s="3">
        <v>1000707592</v>
      </c>
      <c r="D216" s="3">
        <v>5</v>
      </c>
      <c r="E216" s="3" t="s">
        <v>2317</v>
      </c>
      <c r="F216" s="3" t="s">
        <v>2103</v>
      </c>
      <c r="G216" s="3" t="s">
        <v>2104</v>
      </c>
      <c r="H216" s="3" t="s">
        <v>2105</v>
      </c>
      <c r="I216" s="3" t="s">
        <v>2106</v>
      </c>
      <c r="J216" s="3" t="s">
        <v>2107</v>
      </c>
      <c r="K216" s="3" t="s">
        <v>2108</v>
      </c>
      <c r="L216" s="3" t="s">
        <v>2109</v>
      </c>
      <c r="M216" s="3"/>
      <c r="N216" s="3"/>
      <c r="O216" s="3"/>
      <c r="P216" s="3" t="s">
        <v>1755</v>
      </c>
    </row>
    <row r="217" spans="1:16" x14ac:dyDescent="0.25">
      <c r="A217" s="7">
        <v>207</v>
      </c>
      <c r="B217" s="8" t="s">
        <v>487</v>
      </c>
      <c r="C217" s="3">
        <v>1000834022</v>
      </c>
      <c r="D217" s="3">
        <v>2</v>
      </c>
      <c r="E217" s="3" t="s">
        <v>2318</v>
      </c>
      <c r="F217" s="3" t="s">
        <v>2103</v>
      </c>
      <c r="G217" s="3" t="s">
        <v>2104</v>
      </c>
      <c r="H217" s="3" t="s">
        <v>2105</v>
      </c>
      <c r="I217" s="3" t="s">
        <v>2106</v>
      </c>
      <c r="J217" s="3" t="s">
        <v>2107</v>
      </c>
      <c r="K217" s="3" t="s">
        <v>2108</v>
      </c>
      <c r="L217" s="3" t="s">
        <v>2109</v>
      </c>
      <c r="M217" s="3"/>
      <c r="N217" s="3"/>
      <c r="O217" s="3"/>
      <c r="P217" s="3" t="s">
        <v>1757</v>
      </c>
    </row>
    <row r="218" spans="1:16" x14ac:dyDescent="0.25">
      <c r="A218" s="7">
        <v>208</v>
      </c>
      <c r="B218" s="8" t="s">
        <v>489</v>
      </c>
      <c r="C218" s="3">
        <v>1000951970</v>
      </c>
      <c r="D218" s="3">
        <v>0</v>
      </c>
      <c r="E218" s="3" t="s">
        <v>2319</v>
      </c>
      <c r="F218" s="3" t="s">
        <v>2103</v>
      </c>
      <c r="G218" s="3" t="s">
        <v>2104</v>
      </c>
      <c r="H218" s="3" t="s">
        <v>2105</v>
      </c>
      <c r="I218" s="3" t="s">
        <v>2106</v>
      </c>
      <c r="J218" s="3" t="s">
        <v>2107</v>
      </c>
      <c r="K218" s="3" t="s">
        <v>2108</v>
      </c>
      <c r="L218" s="3" t="s">
        <v>2109</v>
      </c>
      <c r="M218" s="3"/>
      <c r="N218" s="3"/>
      <c r="O218" s="3"/>
      <c r="P218" s="3" t="s">
        <v>1759</v>
      </c>
    </row>
    <row r="219" spans="1:16" x14ac:dyDescent="0.25">
      <c r="A219" s="7">
        <v>209</v>
      </c>
      <c r="B219" s="8" t="s">
        <v>491</v>
      </c>
      <c r="C219" s="3">
        <v>1001275340</v>
      </c>
      <c r="D219" s="3">
        <v>4</v>
      </c>
      <c r="E219" s="3" t="s">
        <v>2320</v>
      </c>
      <c r="F219" s="3" t="s">
        <v>2103</v>
      </c>
      <c r="G219" s="3" t="s">
        <v>2104</v>
      </c>
      <c r="H219" s="3" t="s">
        <v>2105</v>
      </c>
      <c r="I219" s="3" t="s">
        <v>2106</v>
      </c>
      <c r="J219" s="3" t="s">
        <v>2107</v>
      </c>
      <c r="K219" s="3" t="s">
        <v>2108</v>
      </c>
      <c r="L219" s="3" t="s">
        <v>2109</v>
      </c>
      <c r="M219" s="3"/>
      <c r="N219" s="3"/>
      <c r="O219" s="3"/>
      <c r="P219" s="3" t="s">
        <v>1761</v>
      </c>
    </row>
    <row r="220" spans="1:16" x14ac:dyDescent="0.25">
      <c r="A220" s="7">
        <v>210</v>
      </c>
      <c r="B220" s="8" t="s">
        <v>493</v>
      </c>
      <c r="C220" s="3">
        <v>1001285224</v>
      </c>
      <c r="D220" s="3">
        <v>0</v>
      </c>
      <c r="E220" s="3" t="s">
        <v>2321</v>
      </c>
      <c r="F220" s="3" t="s">
        <v>2103</v>
      </c>
      <c r="G220" s="3" t="s">
        <v>2104</v>
      </c>
      <c r="H220" s="3" t="s">
        <v>2105</v>
      </c>
      <c r="I220" s="3" t="s">
        <v>2106</v>
      </c>
      <c r="J220" s="3" t="s">
        <v>2107</v>
      </c>
      <c r="K220" s="3" t="s">
        <v>2108</v>
      </c>
      <c r="L220" s="3" t="s">
        <v>2109</v>
      </c>
      <c r="M220" s="3"/>
      <c r="N220" s="3"/>
      <c r="O220" s="3"/>
      <c r="P220" s="3" t="s">
        <v>1763</v>
      </c>
    </row>
    <row r="221" spans="1:16" x14ac:dyDescent="0.25">
      <c r="A221" s="7">
        <v>211</v>
      </c>
      <c r="B221" s="8" t="s">
        <v>495</v>
      </c>
      <c r="C221" s="3">
        <v>1003814406</v>
      </c>
      <c r="D221" s="3">
        <v>2</v>
      </c>
      <c r="E221" s="3" t="s">
        <v>2322</v>
      </c>
      <c r="F221" s="3" t="s">
        <v>2103</v>
      </c>
      <c r="G221" s="3" t="s">
        <v>2104</v>
      </c>
      <c r="H221" s="3" t="s">
        <v>2105</v>
      </c>
      <c r="I221" s="3" t="s">
        <v>2106</v>
      </c>
      <c r="J221" s="3" t="s">
        <v>2107</v>
      </c>
      <c r="K221" s="3" t="s">
        <v>2108</v>
      </c>
      <c r="L221" s="3" t="s">
        <v>2109</v>
      </c>
      <c r="M221" s="3"/>
      <c r="N221" s="3"/>
      <c r="O221" s="3"/>
      <c r="P221" s="3" t="s">
        <v>1767</v>
      </c>
    </row>
    <row r="222" spans="1:16" x14ac:dyDescent="0.25">
      <c r="A222" s="7">
        <v>212</v>
      </c>
      <c r="B222" s="8" t="s">
        <v>497</v>
      </c>
      <c r="C222" s="3">
        <v>1003908674</v>
      </c>
      <c r="D222" s="3">
        <v>4</v>
      </c>
      <c r="E222" s="3" t="s">
        <v>2323</v>
      </c>
      <c r="F222" s="3" t="s">
        <v>2103</v>
      </c>
      <c r="G222" s="3" t="s">
        <v>2104</v>
      </c>
      <c r="H222" s="3" t="s">
        <v>2105</v>
      </c>
      <c r="I222" s="3" t="s">
        <v>2106</v>
      </c>
      <c r="J222" s="3" t="s">
        <v>2107</v>
      </c>
      <c r="K222" s="3" t="s">
        <v>2108</v>
      </c>
      <c r="L222" s="3" t="s">
        <v>2109</v>
      </c>
      <c r="M222" s="3"/>
      <c r="N222" s="3"/>
      <c r="O222" s="3"/>
      <c r="P222" s="3" t="s">
        <v>1769</v>
      </c>
    </row>
    <row r="223" spans="1:16" x14ac:dyDescent="0.25">
      <c r="A223" s="7">
        <v>213</v>
      </c>
      <c r="B223" s="8" t="s">
        <v>499</v>
      </c>
      <c r="C223" s="3">
        <v>1005849069</v>
      </c>
      <c r="D223" s="3">
        <v>1</v>
      </c>
      <c r="E223" s="3" t="s">
        <v>2324</v>
      </c>
      <c r="F223" s="3" t="s">
        <v>2103</v>
      </c>
      <c r="G223" s="3" t="s">
        <v>2104</v>
      </c>
      <c r="H223" s="3" t="s">
        <v>2105</v>
      </c>
      <c r="I223" s="3" t="s">
        <v>2106</v>
      </c>
      <c r="J223" s="3" t="s">
        <v>2107</v>
      </c>
      <c r="K223" s="3" t="s">
        <v>2108</v>
      </c>
      <c r="L223" s="3" t="s">
        <v>2109</v>
      </c>
      <c r="M223" s="3"/>
      <c r="N223" s="3"/>
      <c r="O223" s="3"/>
      <c r="P223" s="3" t="s">
        <v>1771</v>
      </c>
    </row>
    <row r="224" spans="1:16" x14ac:dyDescent="0.25">
      <c r="A224" s="7">
        <v>214</v>
      </c>
      <c r="B224" s="8" t="s">
        <v>501</v>
      </c>
      <c r="C224" s="3">
        <v>1010020767</v>
      </c>
      <c r="D224" s="3">
        <v>3</v>
      </c>
      <c r="E224" s="3" t="s">
        <v>2325</v>
      </c>
      <c r="F224" s="3" t="s">
        <v>2103</v>
      </c>
      <c r="G224" s="3" t="s">
        <v>2104</v>
      </c>
      <c r="H224" s="3" t="s">
        <v>2105</v>
      </c>
      <c r="I224" s="3" t="s">
        <v>2106</v>
      </c>
      <c r="J224" s="3" t="s">
        <v>2107</v>
      </c>
      <c r="K224" s="3" t="s">
        <v>2108</v>
      </c>
      <c r="L224" s="3" t="s">
        <v>2109</v>
      </c>
      <c r="M224" s="3"/>
      <c r="N224" s="3"/>
      <c r="O224" s="3"/>
      <c r="P224" s="3" t="s">
        <v>1773</v>
      </c>
    </row>
    <row r="225" spans="1:16" x14ac:dyDescent="0.25">
      <c r="A225" s="7">
        <v>215</v>
      </c>
      <c r="B225" s="8" t="s">
        <v>503</v>
      </c>
      <c r="C225" s="3">
        <v>80234608</v>
      </c>
      <c r="D225" s="3">
        <v>3</v>
      </c>
      <c r="E225" s="3" t="s">
        <v>2326</v>
      </c>
      <c r="F225" s="3" t="s">
        <v>2103</v>
      </c>
      <c r="G225" s="3" t="s">
        <v>2104</v>
      </c>
      <c r="H225" s="3" t="s">
        <v>2105</v>
      </c>
      <c r="I225" s="3" t="s">
        <v>2106</v>
      </c>
      <c r="J225" s="3" t="s">
        <v>2107</v>
      </c>
      <c r="K225" s="3" t="s">
        <v>2108</v>
      </c>
      <c r="L225" s="3" t="s">
        <v>2109</v>
      </c>
      <c r="M225" s="3"/>
      <c r="N225" s="3"/>
      <c r="O225" s="3"/>
      <c r="P225" s="3" t="s">
        <v>1777</v>
      </c>
    </row>
    <row r="226" spans="1:16" x14ac:dyDescent="0.25">
      <c r="A226" s="7">
        <v>216</v>
      </c>
      <c r="B226" s="8" t="s">
        <v>505</v>
      </c>
      <c r="C226" s="3">
        <v>1010205154</v>
      </c>
      <c r="D226" s="3">
        <v>4</v>
      </c>
      <c r="E226" s="3" t="s">
        <v>2327</v>
      </c>
      <c r="F226" s="3" t="s">
        <v>2103</v>
      </c>
      <c r="G226" s="3" t="s">
        <v>2104</v>
      </c>
      <c r="H226" s="3" t="s">
        <v>2105</v>
      </c>
      <c r="I226" s="3" t="s">
        <v>2106</v>
      </c>
      <c r="J226" s="3" t="s">
        <v>2107</v>
      </c>
      <c r="K226" s="3" t="s">
        <v>2108</v>
      </c>
      <c r="L226" s="3" t="s">
        <v>2109</v>
      </c>
      <c r="M226" s="3"/>
      <c r="N226" s="3"/>
      <c r="O226" s="3"/>
      <c r="P226" s="3" t="s">
        <v>1781</v>
      </c>
    </row>
    <row r="227" spans="1:16" x14ac:dyDescent="0.25">
      <c r="A227" s="7">
        <v>217</v>
      </c>
      <c r="B227" s="8" t="s">
        <v>507</v>
      </c>
      <c r="C227" s="3">
        <v>1010205611</v>
      </c>
      <c r="D227" s="3">
        <v>9</v>
      </c>
      <c r="E227" s="3" t="s">
        <v>2328</v>
      </c>
      <c r="F227" s="3" t="s">
        <v>2103</v>
      </c>
      <c r="G227" s="3" t="s">
        <v>2104</v>
      </c>
      <c r="H227" s="3" t="s">
        <v>2105</v>
      </c>
      <c r="I227" s="3" t="s">
        <v>2106</v>
      </c>
      <c r="J227" s="3" t="s">
        <v>2107</v>
      </c>
      <c r="K227" s="3" t="s">
        <v>2108</v>
      </c>
      <c r="L227" s="3" t="s">
        <v>2109</v>
      </c>
      <c r="M227" s="3"/>
      <c r="N227" s="3"/>
      <c r="O227" s="3"/>
      <c r="P227" s="3" t="s">
        <v>1783</v>
      </c>
    </row>
    <row r="228" spans="1:16" x14ac:dyDescent="0.25">
      <c r="A228" s="7">
        <v>218</v>
      </c>
      <c r="B228" s="8" t="s">
        <v>509</v>
      </c>
      <c r="C228" s="3">
        <v>1010213165</v>
      </c>
      <c r="D228" s="3">
        <v>9</v>
      </c>
      <c r="E228" s="3" t="s">
        <v>2329</v>
      </c>
      <c r="F228" s="3" t="s">
        <v>2103</v>
      </c>
      <c r="G228" s="3" t="s">
        <v>2104</v>
      </c>
      <c r="H228" s="3" t="s">
        <v>2105</v>
      </c>
      <c r="I228" s="3" t="s">
        <v>2106</v>
      </c>
      <c r="J228" s="3" t="s">
        <v>2107</v>
      </c>
      <c r="K228" s="3" t="s">
        <v>2108</v>
      </c>
      <c r="L228" s="3" t="s">
        <v>2109</v>
      </c>
      <c r="M228" s="3"/>
      <c r="N228" s="3"/>
      <c r="O228" s="3"/>
      <c r="P228" s="3" t="s">
        <v>1785</v>
      </c>
    </row>
    <row r="229" spans="1:16" x14ac:dyDescent="0.25">
      <c r="A229" s="7">
        <v>219</v>
      </c>
      <c r="B229" s="8" t="s">
        <v>511</v>
      </c>
      <c r="C229" s="3">
        <v>1010236252</v>
      </c>
      <c r="D229" s="3">
        <v>0</v>
      </c>
      <c r="E229" s="3" t="s">
        <v>2330</v>
      </c>
      <c r="F229" s="3" t="s">
        <v>2103</v>
      </c>
      <c r="G229" s="3" t="s">
        <v>2104</v>
      </c>
      <c r="H229" s="3" t="s">
        <v>2105</v>
      </c>
      <c r="I229" s="3" t="s">
        <v>2106</v>
      </c>
      <c r="J229" s="3" t="s">
        <v>2107</v>
      </c>
      <c r="K229" s="3" t="s">
        <v>2108</v>
      </c>
      <c r="L229" s="3" t="s">
        <v>2109</v>
      </c>
      <c r="M229" s="3"/>
      <c r="N229" s="3"/>
      <c r="O229" s="3"/>
      <c r="P229" s="3" t="s">
        <v>1787</v>
      </c>
    </row>
    <row r="230" spans="1:16" x14ac:dyDescent="0.25">
      <c r="A230" s="7">
        <v>220</v>
      </c>
      <c r="B230" s="8" t="s">
        <v>513</v>
      </c>
      <c r="C230" s="3">
        <v>1012438259</v>
      </c>
      <c r="D230" s="3">
        <v>6</v>
      </c>
      <c r="E230" s="3" t="s">
        <v>2331</v>
      </c>
      <c r="F230" s="3" t="s">
        <v>2103</v>
      </c>
      <c r="G230" s="3" t="s">
        <v>2104</v>
      </c>
      <c r="H230" s="3" t="s">
        <v>2105</v>
      </c>
      <c r="I230" s="3" t="s">
        <v>2106</v>
      </c>
      <c r="J230" s="3" t="s">
        <v>2107</v>
      </c>
      <c r="K230" s="3" t="s">
        <v>2108</v>
      </c>
      <c r="L230" s="3" t="s">
        <v>2109</v>
      </c>
      <c r="M230" s="3"/>
      <c r="N230" s="3"/>
      <c r="O230" s="3"/>
      <c r="P230" s="3" t="s">
        <v>1789</v>
      </c>
    </row>
    <row r="231" spans="1:16" x14ac:dyDescent="0.25">
      <c r="A231" s="7">
        <v>221</v>
      </c>
      <c r="B231" s="8" t="s">
        <v>515</v>
      </c>
      <c r="C231" s="3">
        <v>1013592781</v>
      </c>
      <c r="D231" s="3">
        <v>1</v>
      </c>
      <c r="E231" s="3" t="s">
        <v>2332</v>
      </c>
      <c r="F231" s="3" t="s">
        <v>2103</v>
      </c>
      <c r="G231" s="3" t="s">
        <v>2104</v>
      </c>
      <c r="H231" s="3" t="s">
        <v>2105</v>
      </c>
      <c r="I231" s="3" t="s">
        <v>2106</v>
      </c>
      <c r="J231" s="3" t="s">
        <v>2107</v>
      </c>
      <c r="K231" s="3" t="s">
        <v>2108</v>
      </c>
      <c r="L231" s="3" t="s">
        <v>2109</v>
      </c>
      <c r="M231" s="3"/>
      <c r="N231" s="3"/>
      <c r="O231" s="3"/>
      <c r="P231" s="3" t="s">
        <v>1791</v>
      </c>
    </row>
    <row r="232" spans="1:16" x14ac:dyDescent="0.25">
      <c r="A232" s="7">
        <v>222</v>
      </c>
      <c r="B232" s="8" t="s">
        <v>517</v>
      </c>
      <c r="C232" s="3">
        <v>1013628519</v>
      </c>
      <c r="D232" s="3">
        <v>5</v>
      </c>
      <c r="E232" s="3" t="s">
        <v>2333</v>
      </c>
      <c r="F232" s="3" t="s">
        <v>2103</v>
      </c>
      <c r="G232" s="3" t="s">
        <v>2104</v>
      </c>
      <c r="H232" s="3" t="s">
        <v>2105</v>
      </c>
      <c r="I232" s="3" t="s">
        <v>2106</v>
      </c>
      <c r="J232" s="3" t="s">
        <v>2107</v>
      </c>
      <c r="K232" s="3" t="s">
        <v>2108</v>
      </c>
      <c r="L232" s="3" t="s">
        <v>2109</v>
      </c>
      <c r="M232" s="3"/>
      <c r="N232" s="3"/>
      <c r="O232" s="3"/>
      <c r="P232" s="3" t="s">
        <v>1793</v>
      </c>
    </row>
    <row r="233" spans="1:16" x14ac:dyDescent="0.25">
      <c r="A233" s="7">
        <v>223</v>
      </c>
      <c r="B233" s="8" t="s">
        <v>519</v>
      </c>
      <c r="C233" s="3">
        <v>1013632276</v>
      </c>
      <c r="D233" s="3">
        <v>6</v>
      </c>
      <c r="E233" s="3" t="s">
        <v>2334</v>
      </c>
      <c r="F233" s="3" t="s">
        <v>2103</v>
      </c>
      <c r="G233" s="3" t="s">
        <v>2104</v>
      </c>
      <c r="H233" s="3" t="s">
        <v>2105</v>
      </c>
      <c r="I233" s="3" t="s">
        <v>2106</v>
      </c>
      <c r="J233" s="3" t="s">
        <v>2107</v>
      </c>
      <c r="K233" s="3" t="s">
        <v>2108</v>
      </c>
      <c r="L233" s="3" t="s">
        <v>2109</v>
      </c>
      <c r="M233" s="3"/>
      <c r="N233" s="3"/>
      <c r="O233" s="3"/>
      <c r="P233" s="3" t="s">
        <v>1795</v>
      </c>
    </row>
    <row r="234" spans="1:16" x14ac:dyDescent="0.25">
      <c r="A234" s="7">
        <v>224</v>
      </c>
      <c r="B234" s="8" t="s">
        <v>521</v>
      </c>
      <c r="C234" s="3">
        <v>1013663193</v>
      </c>
      <c r="D234" s="3">
        <v>6</v>
      </c>
      <c r="E234" s="3" t="s">
        <v>2335</v>
      </c>
      <c r="F234" s="3" t="s">
        <v>2103</v>
      </c>
      <c r="G234" s="3" t="s">
        <v>2104</v>
      </c>
      <c r="H234" s="3" t="s">
        <v>2105</v>
      </c>
      <c r="I234" s="3" t="s">
        <v>2106</v>
      </c>
      <c r="J234" s="3" t="s">
        <v>2107</v>
      </c>
      <c r="K234" s="3" t="s">
        <v>2108</v>
      </c>
      <c r="L234" s="3" t="s">
        <v>2109</v>
      </c>
      <c r="M234" s="3"/>
      <c r="N234" s="3"/>
      <c r="O234" s="3"/>
      <c r="P234" s="3" t="s">
        <v>1797</v>
      </c>
    </row>
    <row r="235" spans="1:16" x14ac:dyDescent="0.25">
      <c r="A235" s="7">
        <v>225</v>
      </c>
      <c r="B235" s="8" t="s">
        <v>523</v>
      </c>
      <c r="C235" s="3">
        <v>1013669738</v>
      </c>
      <c r="D235" s="3">
        <v>7</v>
      </c>
      <c r="E235" s="3" t="s">
        <v>2336</v>
      </c>
      <c r="F235" s="3" t="s">
        <v>2103</v>
      </c>
      <c r="G235" s="3" t="s">
        <v>2104</v>
      </c>
      <c r="H235" s="3" t="s">
        <v>2105</v>
      </c>
      <c r="I235" s="3" t="s">
        <v>2106</v>
      </c>
      <c r="J235" s="3" t="s">
        <v>2107</v>
      </c>
      <c r="K235" s="3" t="s">
        <v>2108</v>
      </c>
      <c r="L235" s="3" t="s">
        <v>2109</v>
      </c>
      <c r="M235" s="3"/>
      <c r="N235" s="3"/>
      <c r="O235" s="3"/>
      <c r="P235" s="3" t="s">
        <v>1799</v>
      </c>
    </row>
    <row r="236" spans="1:16" x14ac:dyDescent="0.25">
      <c r="A236" s="7">
        <v>226</v>
      </c>
      <c r="B236" s="8" t="s">
        <v>525</v>
      </c>
      <c r="C236" s="3">
        <v>1014202722</v>
      </c>
      <c r="D236" s="3">
        <v>9</v>
      </c>
      <c r="E236" s="3" t="s">
        <v>2337</v>
      </c>
      <c r="F236" s="3" t="s">
        <v>2103</v>
      </c>
      <c r="G236" s="3" t="s">
        <v>2104</v>
      </c>
      <c r="H236" s="3" t="s">
        <v>2105</v>
      </c>
      <c r="I236" s="3" t="s">
        <v>2106</v>
      </c>
      <c r="J236" s="3" t="s">
        <v>2107</v>
      </c>
      <c r="K236" s="3" t="s">
        <v>2108</v>
      </c>
      <c r="L236" s="3" t="s">
        <v>2109</v>
      </c>
      <c r="M236" s="3"/>
      <c r="N236" s="3"/>
      <c r="O236" s="3"/>
      <c r="P236" s="3" t="s">
        <v>1801</v>
      </c>
    </row>
    <row r="237" spans="1:16" x14ac:dyDescent="0.25">
      <c r="A237" s="7">
        <v>227</v>
      </c>
      <c r="B237" s="8" t="s">
        <v>527</v>
      </c>
      <c r="C237" s="3">
        <v>1014219645</v>
      </c>
      <c r="D237" s="3">
        <v>4</v>
      </c>
      <c r="E237" s="3" t="s">
        <v>2338</v>
      </c>
      <c r="F237" s="3" t="s">
        <v>2103</v>
      </c>
      <c r="G237" s="3" t="s">
        <v>2104</v>
      </c>
      <c r="H237" s="3" t="s">
        <v>2105</v>
      </c>
      <c r="I237" s="3" t="s">
        <v>2106</v>
      </c>
      <c r="J237" s="3" t="s">
        <v>2107</v>
      </c>
      <c r="K237" s="3" t="s">
        <v>2108</v>
      </c>
      <c r="L237" s="3" t="s">
        <v>2109</v>
      </c>
      <c r="M237" s="3"/>
      <c r="N237" s="3"/>
      <c r="O237" s="3"/>
      <c r="P237" s="3" t="s">
        <v>1803</v>
      </c>
    </row>
    <row r="238" spans="1:16" x14ac:dyDescent="0.25">
      <c r="A238" s="7">
        <v>228</v>
      </c>
      <c r="B238" s="8" t="s">
        <v>529</v>
      </c>
      <c r="C238" s="3">
        <v>1014225285</v>
      </c>
      <c r="D238" s="3">
        <v>0</v>
      </c>
      <c r="E238" s="3" t="s">
        <v>2339</v>
      </c>
      <c r="F238" s="3" t="s">
        <v>2103</v>
      </c>
      <c r="G238" s="3" t="s">
        <v>2104</v>
      </c>
      <c r="H238" s="3" t="s">
        <v>2105</v>
      </c>
      <c r="I238" s="3" t="s">
        <v>2106</v>
      </c>
      <c r="J238" s="3" t="s">
        <v>2107</v>
      </c>
      <c r="K238" s="3" t="s">
        <v>2108</v>
      </c>
      <c r="L238" s="3" t="s">
        <v>2109</v>
      </c>
      <c r="M238" s="3"/>
      <c r="N238" s="3"/>
      <c r="O238" s="3"/>
      <c r="P238" s="3" t="s">
        <v>1805</v>
      </c>
    </row>
    <row r="239" spans="1:16" x14ac:dyDescent="0.25">
      <c r="A239" s="7">
        <v>229</v>
      </c>
      <c r="B239" s="8" t="s">
        <v>531</v>
      </c>
      <c r="C239" s="3">
        <v>1014244451</v>
      </c>
      <c r="D239" s="3">
        <v>8</v>
      </c>
      <c r="E239" s="3" t="s">
        <v>2340</v>
      </c>
      <c r="F239" s="3" t="s">
        <v>2103</v>
      </c>
      <c r="G239" s="3" t="s">
        <v>2104</v>
      </c>
      <c r="H239" s="3" t="s">
        <v>2105</v>
      </c>
      <c r="I239" s="3" t="s">
        <v>2106</v>
      </c>
      <c r="J239" s="3" t="s">
        <v>2107</v>
      </c>
      <c r="K239" s="3" t="s">
        <v>2108</v>
      </c>
      <c r="L239" s="3" t="s">
        <v>2109</v>
      </c>
      <c r="M239" s="3"/>
      <c r="N239" s="3"/>
      <c r="O239" s="3"/>
      <c r="P239" s="3" t="s">
        <v>1807</v>
      </c>
    </row>
    <row r="240" spans="1:16" x14ac:dyDescent="0.25">
      <c r="A240" s="7">
        <v>230</v>
      </c>
      <c r="B240" s="8" t="s">
        <v>533</v>
      </c>
      <c r="C240" s="3">
        <v>1014247718</v>
      </c>
      <c r="D240" s="3">
        <v>2</v>
      </c>
      <c r="E240" s="3" t="s">
        <v>2341</v>
      </c>
      <c r="F240" s="3" t="s">
        <v>2103</v>
      </c>
      <c r="G240" s="3" t="s">
        <v>2104</v>
      </c>
      <c r="H240" s="3" t="s">
        <v>2105</v>
      </c>
      <c r="I240" s="3" t="s">
        <v>2106</v>
      </c>
      <c r="J240" s="3" t="s">
        <v>2107</v>
      </c>
      <c r="K240" s="3" t="s">
        <v>2108</v>
      </c>
      <c r="L240" s="3" t="s">
        <v>2109</v>
      </c>
      <c r="M240" s="3"/>
      <c r="N240" s="3"/>
      <c r="O240" s="3"/>
      <c r="P240" s="3" t="s">
        <v>1809</v>
      </c>
    </row>
    <row r="241" spans="1:16" x14ac:dyDescent="0.25">
      <c r="A241" s="7">
        <v>231</v>
      </c>
      <c r="B241" s="8" t="s">
        <v>535</v>
      </c>
      <c r="C241" s="3">
        <v>1014253974</v>
      </c>
      <c r="D241" s="3">
        <v>6</v>
      </c>
      <c r="E241" s="3" t="s">
        <v>2342</v>
      </c>
      <c r="F241" s="3" t="s">
        <v>2103</v>
      </c>
      <c r="G241" s="3" t="s">
        <v>2104</v>
      </c>
      <c r="H241" s="3" t="s">
        <v>2105</v>
      </c>
      <c r="I241" s="3" t="s">
        <v>2106</v>
      </c>
      <c r="J241" s="3" t="s">
        <v>2107</v>
      </c>
      <c r="K241" s="3" t="s">
        <v>2108</v>
      </c>
      <c r="L241" s="3" t="s">
        <v>2109</v>
      </c>
      <c r="M241" s="3"/>
      <c r="N241" s="3"/>
      <c r="O241" s="3"/>
      <c r="P241" s="3" t="s">
        <v>1811</v>
      </c>
    </row>
    <row r="242" spans="1:16" x14ac:dyDescent="0.25">
      <c r="A242" s="7">
        <v>232</v>
      </c>
      <c r="B242" s="8" t="s">
        <v>537</v>
      </c>
      <c r="C242" s="3">
        <v>1014481797</v>
      </c>
      <c r="D242" s="3">
        <v>6</v>
      </c>
      <c r="E242" s="3" t="s">
        <v>2343</v>
      </c>
      <c r="F242" s="3" t="s">
        <v>2103</v>
      </c>
      <c r="G242" s="3" t="s">
        <v>2104</v>
      </c>
      <c r="H242" s="3" t="s">
        <v>2105</v>
      </c>
      <c r="I242" s="3" t="s">
        <v>2106</v>
      </c>
      <c r="J242" s="3" t="s">
        <v>2107</v>
      </c>
      <c r="K242" s="3" t="s">
        <v>2108</v>
      </c>
      <c r="L242" s="3" t="s">
        <v>2109</v>
      </c>
      <c r="M242" s="3"/>
      <c r="N242" s="3"/>
      <c r="O242" s="3"/>
      <c r="P242" s="3" t="s">
        <v>1813</v>
      </c>
    </row>
    <row r="243" spans="1:16" x14ac:dyDescent="0.25">
      <c r="A243" s="7">
        <v>233</v>
      </c>
      <c r="B243" s="8" t="s">
        <v>539</v>
      </c>
      <c r="C243" s="3">
        <v>1015415560</v>
      </c>
      <c r="D243" s="3">
        <v>0</v>
      </c>
      <c r="E243" s="3" t="s">
        <v>2344</v>
      </c>
      <c r="F243" s="3" t="s">
        <v>2103</v>
      </c>
      <c r="G243" s="3" t="s">
        <v>2104</v>
      </c>
      <c r="H243" s="3" t="s">
        <v>2105</v>
      </c>
      <c r="I243" s="3" t="s">
        <v>2106</v>
      </c>
      <c r="J243" s="3" t="s">
        <v>2107</v>
      </c>
      <c r="K243" s="3" t="s">
        <v>2108</v>
      </c>
      <c r="L243" s="3" t="s">
        <v>2109</v>
      </c>
      <c r="M243" s="3"/>
      <c r="N243" s="3"/>
      <c r="O243" s="3"/>
      <c r="P243" s="3" t="s">
        <v>1815</v>
      </c>
    </row>
    <row r="244" spans="1:16" x14ac:dyDescent="0.25">
      <c r="A244" s="7">
        <v>234</v>
      </c>
      <c r="B244" s="8" t="s">
        <v>541</v>
      </c>
      <c r="C244" s="3">
        <v>1015422354</v>
      </c>
      <c r="D244" s="3">
        <v>9</v>
      </c>
      <c r="E244" s="3" t="s">
        <v>2345</v>
      </c>
      <c r="F244" s="3" t="s">
        <v>2103</v>
      </c>
      <c r="G244" s="3" t="s">
        <v>2104</v>
      </c>
      <c r="H244" s="3" t="s">
        <v>2105</v>
      </c>
      <c r="I244" s="3" t="s">
        <v>2106</v>
      </c>
      <c r="J244" s="3" t="s">
        <v>2107</v>
      </c>
      <c r="K244" s="3" t="s">
        <v>2108</v>
      </c>
      <c r="L244" s="3" t="s">
        <v>2109</v>
      </c>
      <c r="M244" s="3"/>
      <c r="N244" s="3"/>
      <c r="O244" s="3"/>
      <c r="P244" s="3" t="s">
        <v>1817</v>
      </c>
    </row>
    <row r="245" spans="1:16" x14ac:dyDescent="0.25">
      <c r="A245" s="7">
        <v>235</v>
      </c>
      <c r="B245" s="8" t="s">
        <v>543</v>
      </c>
      <c r="C245" s="3">
        <v>1022955864</v>
      </c>
      <c r="D245" s="3">
        <v>6</v>
      </c>
      <c r="E245" s="3" t="s">
        <v>2346</v>
      </c>
      <c r="F245" s="3" t="s">
        <v>2103</v>
      </c>
      <c r="G245" s="3" t="s">
        <v>2104</v>
      </c>
      <c r="H245" s="3" t="s">
        <v>2105</v>
      </c>
      <c r="I245" s="3" t="s">
        <v>2106</v>
      </c>
      <c r="J245" s="3" t="s">
        <v>2107</v>
      </c>
      <c r="K245" s="3" t="s">
        <v>2108</v>
      </c>
      <c r="L245" s="3" t="s">
        <v>2109</v>
      </c>
      <c r="M245" s="3"/>
      <c r="N245" s="3"/>
      <c r="O245" s="3"/>
      <c r="P245" s="3" t="s">
        <v>1819</v>
      </c>
    </row>
    <row r="246" spans="1:16" x14ac:dyDescent="0.25">
      <c r="A246" s="7">
        <v>236</v>
      </c>
      <c r="B246" s="8" t="s">
        <v>545</v>
      </c>
      <c r="C246" s="3">
        <v>1015461369</v>
      </c>
      <c r="D246" s="3">
        <v>5</v>
      </c>
      <c r="E246" s="3" t="s">
        <v>2347</v>
      </c>
      <c r="F246" s="3" t="s">
        <v>2103</v>
      </c>
      <c r="G246" s="3" t="s">
        <v>2104</v>
      </c>
      <c r="H246" s="3" t="s">
        <v>2105</v>
      </c>
      <c r="I246" s="3" t="s">
        <v>2106</v>
      </c>
      <c r="J246" s="3" t="s">
        <v>2107</v>
      </c>
      <c r="K246" s="3" t="s">
        <v>2108</v>
      </c>
      <c r="L246" s="3" t="s">
        <v>2109</v>
      </c>
      <c r="M246" s="3"/>
      <c r="N246" s="3"/>
      <c r="O246" s="3"/>
      <c r="P246" s="3" t="s">
        <v>1821</v>
      </c>
    </row>
    <row r="247" spans="1:16" x14ac:dyDescent="0.25">
      <c r="A247" s="7">
        <v>237</v>
      </c>
      <c r="B247" s="8" t="s">
        <v>547</v>
      </c>
      <c r="C247" s="3">
        <v>1015995656</v>
      </c>
      <c r="D247" s="3">
        <v>6</v>
      </c>
      <c r="E247" s="3" t="s">
        <v>2348</v>
      </c>
      <c r="F247" s="3" t="s">
        <v>2103</v>
      </c>
      <c r="G247" s="3" t="s">
        <v>2104</v>
      </c>
      <c r="H247" s="3" t="s">
        <v>2105</v>
      </c>
      <c r="I247" s="3" t="s">
        <v>2106</v>
      </c>
      <c r="J247" s="3" t="s">
        <v>2107</v>
      </c>
      <c r="K247" s="3" t="s">
        <v>2108</v>
      </c>
      <c r="L247" s="3" t="s">
        <v>2109</v>
      </c>
      <c r="M247" s="3"/>
      <c r="N247" s="3"/>
      <c r="O247" s="3"/>
      <c r="P247" s="3" t="s">
        <v>1823</v>
      </c>
    </row>
    <row r="248" spans="1:16" x14ac:dyDescent="0.25">
      <c r="A248" s="7">
        <v>238</v>
      </c>
      <c r="B248" s="8" t="s">
        <v>549</v>
      </c>
      <c r="C248" s="3">
        <v>1016041693</v>
      </c>
      <c r="D248" s="3">
        <v>9</v>
      </c>
      <c r="E248" s="3" t="s">
        <v>2349</v>
      </c>
      <c r="F248" s="3" t="s">
        <v>2103</v>
      </c>
      <c r="G248" s="3" t="s">
        <v>2104</v>
      </c>
      <c r="H248" s="3" t="s">
        <v>2105</v>
      </c>
      <c r="I248" s="3" t="s">
        <v>2106</v>
      </c>
      <c r="J248" s="3" t="s">
        <v>2107</v>
      </c>
      <c r="K248" s="3" t="s">
        <v>2108</v>
      </c>
      <c r="L248" s="3" t="s">
        <v>2109</v>
      </c>
      <c r="M248" s="3"/>
      <c r="N248" s="3"/>
      <c r="O248" s="3"/>
      <c r="P248" s="3" t="s">
        <v>1825</v>
      </c>
    </row>
    <row r="249" spans="1:16" x14ac:dyDescent="0.25">
      <c r="A249" s="7">
        <v>239</v>
      </c>
      <c r="B249" s="8" t="s">
        <v>551</v>
      </c>
      <c r="C249" s="3">
        <v>1016047436</v>
      </c>
      <c r="D249" s="3">
        <v>1</v>
      </c>
      <c r="E249" s="3" t="s">
        <v>2350</v>
      </c>
      <c r="F249" s="3" t="s">
        <v>2103</v>
      </c>
      <c r="G249" s="3" t="s">
        <v>2104</v>
      </c>
      <c r="H249" s="3" t="s">
        <v>2105</v>
      </c>
      <c r="I249" s="3" t="s">
        <v>2106</v>
      </c>
      <c r="J249" s="3" t="s">
        <v>2107</v>
      </c>
      <c r="K249" s="3" t="s">
        <v>2108</v>
      </c>
      <c r="L249" s="3" t="s">
        <v>2109</v>
      </c>
      <c r="M249" s="3"/>
      <c r="N249" s="3"/>
      <c r="O249" s="3"/>
      <c r="P249" s="3" t="s">
        <v>1827</v>
      </c>
    </row>
    <row r="250" spans="1:16" x14ac:dyDescent="0.25">
      <c r="A250" s="7">
        <v>240</v>
      </c>
      <c r="B250" s="8" t="s">
        <v>553</v>
      </c>
      <c r="C250" s="3">
        <v>1016060949</v>
      </c>
      <c r="D250" s="3">
        <v>1</v>
      </c>
      <c r="E250" s="3" t="s">
        <v>2351</v>
      </c>
      <c r="F250" s="3" t="s">
        <v>2103</v>
      </c>
      <c r="G250" s="3" t="s">
        <v>2104</v>
      </c>
      <c r="H250" s="3" t="s">
        <v>2105</v>
      </c>
      <c r="I250" s="3" t="s">
        <v>2106</v>
      </c>
      <c r="J250" s="3" t="s">
        <v>2107</v>
      </c>
      <c r="K250" s="3" t="s">
        <v>2108</v>
      </c>
      <c r="L250" s="3" t="s">
        <v>2109</v>
      </c>
      <c r="M250" s="3"/>
      <c r="N250" s="3"/>
      <c r="O250" s="3"/>
      <c r="P250" s="3" t="s">
        <v>1829</v>
      </c>
    </row>
    <row r="251" spans="1:16" x14ac:dyDescent="0.25">
      <c r="A251" s="7">
        <v>241</v>
      </c>
      <c r="B251" s="8" t="s">
        <v>555</v>
      </c>
      <c r="C251" s="3">
        <v>1016064517</v>
      </c>
      <c r="D251" s="3">
        <v>1</v>
      </c>
      <c r="E251" s="3" t="s">
        <v>2352</v>
      </c>
      <c r="F251" s="3" t="s">
        <v>2103</v>
      </c>
      <c r="G251" s="3" t="s">
        <v>2104</v>
      </c>
      <c r="H251" s="3" t="s">
        <v>2105</v>
      </c>
      <c r="I251" s="3" t="s">
        <v>2106</v>
      </c>
      <c r="J251" s="3" t="s">
        <v>2107</v>
      </c>
      <c r="K251" s="3" t="s">
        <v>2108</v>
      </c>
      <c r="L251" s="3" t="s">
        <v>2109</v>
      </c>
      <c r="M251" s="3"/>
      <c r="N251" s="3"/>
      <c r="O251" s="3"/>
      <c r="P251" s="3" t="s">
        <v>1831</v>
      </c>
    </row>
    <row r="252" spans="1:16" x14ac:dyDescent="0.25">
      <c r="A252" s="7">
        <v>242</v>
      </c>
      <c r="B252" s="8" t="s">
        <v>557</v>
      </c>
      <c r="C252" s="3">
        <v>1016092628</v>
      </c>
      <c r="D252" s="3">
        <v>8</v>
      </c>
      <c r="E252" s="3" t="s">
        <v>2353</v>
      </c>
      <c r="F252" s="3" t="s">
        <v>2103</v>
      </c>
      <c r="G252" s="3" t="s">
        <v>2104</v>
      </c>
      <c r="H252" s="3" t="s">
        <v>2105</v>
      </c>
      <c r="I252" s="3" t="s">
        <v>2106</v>
      </c>
      <c r="J252" s="3" t="s">
        <v>2107</v>
      </c>
      <c r="K252" s="3" t="s">
        <v>2108</v>
      </c>
      <c r="L252" s="3" t="s">
        <v>2109</v>
      </c>
      <c r="M252" s="3"/>
      <c r="N252" s="3"/>
      <c r="O252" s="3"/>
      <c r="P252" s="3" t="s">
        <v>1833</v>
      </c>
    </row>
    <row r="253" spans="1:16" x14ac:dyDescent="0.25">
      <c r="A253" s="7">
        <v>243</v>
      </c>
      <c r="B253" s="8" t="s">
        <v>559</v>
      </c>
      <c r="C253" s="3">
        <v>1016108907</v>
      </c>
      <c r="D253" s="3">
        <v>1</v>
      </c>
      <c r="E253" s="3" t="s">
        <v>2354</v>
      </c>
      <c r="F253" s="3" t="s">
        <v>2103</v>
      </c>
      <c r="G253" s="3" t="s">
        <v>2104</v>
      </c>
      <c r="H253" s="3" t="s">
        <v>2105</v>
      </c>
      <c r="I253" s="3" t="s">
        <v>2106</v>
      </c>
      <c r="J253" s="3" t="s">
        <v>2107</v>
      </c>
      <c r="K253" s="3" t="s">
        <v>2108</v>
      </c>
      <c r="L253" s="3" t="s">
        <v>2109</v>
      </c>
      <c r="M253" s="3"/>
      <c r="N253" s="3"/>
      <c r="O253" s="3"/>
      <c r="P253" s="3" t="s">
        <v>1835</v>
      </c>
    </row>
    <row r="254" spans="1:16" x14ac:dyDescent="0.25">
      <c r="A254" s="7">
        <v>244</v>
      </c>
      <c r="B254" s="8" t="s">
        <v>561</v>
      </c>
      <c r="C254" s="3">
        <v>1018419420</v>
      </c>
      <c r="D254" s="3">
        <v>7</v>
      </c>
      <c r="E254" s="3" t="s">
        <v>2355</v>
      </c>
      <c r="F254" s="3" t="s">
        <v>2103</v>
      </c>
      <c r="G254" s="3" t="s">
        <v>2104</v>
      </c>
      <c r="H254" s="3" t="s">
        <v>2105</v>
      </c>
      <c r="I254" s="3" t="s">
        <v>2106</v>
      </c>
      <c r="J254" s="3" t="s">
        <v>2107</v>
      </c>
      <c r="K254" s="3" t="s">
        <v>2108</v>
      </c>
      <c r="L254" s="3" t="s">
        <v>2109</v>
      </c>
      <c r="M254" s="3"/>
      <c r="N254" s="3"/>
      <c r="O254" s="3"/>
      <c r="P254" s="3" t="s">
        <v>1837</v>
      </c>
    </row>
    <row r="255" spans="1:16" x14ac:dyDescent="0.25">
      <c r="A255" s="7">
        <v>245</v>
      </c>
      <c r="B255" s="8" t="s">
        <v>563</v>
      </c>
      <c r="C255" s="3">
        <v>1018420766</v>
      </c>
      <c r="D255" s="3">
        <v>1</v>
      </c>
      <c r="E255" s="3" t="s">
        <v>2356</v>
      </c>
      <c r="F255" s="3" t="s">
        <v>2103</v>
      </c>
      <c r="G255" s="3" t="s">
        <v>2104</v>
      </c>
      <c r="H255" s="3" t="s">
        <v>2105</v>
      </c>
      <c r="I255" s="3" t="s">
        <v>2106</v>
      </c>
      <c r="J255" s="3" t="s">
        <v>2107</v>
      </c>
      <c r="K255" s="3" t="s">
        <v>2108</v>
      </c>
      <c r="L255" s="3" t="s">
        <v>2109</v>
      </c>
      <c r="M255" s="3"/>
      <c r="N255" s="3"/>
      <c r="O255" s="3"/>
      <c r="P255" s="3" t="s">
        <v>1839</v>
      </c>
    </row>
    <row r="256" spans="1:16" x14ac:dyDescent="0.25">
      <c r="A256" s="7">
        <v>246</v>
      </c>
      <c r="B256" s="8" t="s">
        <v>565</v>
      </c>
      <c r="C256" s="3">
        <v>1018422263</v>
      </c>
      <c r="D256" s="3">
        <v>8</v>
      </c>
      <c r="E256" s="3" t="s">
        <v>2357</v>
      </c>
      <c r="F256" s="3" t="s">
        <v>2103</v>
      </c>
      <c r="G256" s="3" t="s">
        <v>2104</v>
      </c>
      <c r="H256" s="3" t="s">
        <v>2105</v>
      </c>
      <c r="I256" s="3" t="s">
        <v>2106</v>
      </c>
      <c r="J256" s="3" t="s">
        <v>2107</v>
      </c>
      <c r="K256" s="3" t="s">
        <v>2108</v>
      </c>
      <c r="L256" s="3" t="s">
        <v>2109</v>
      </c>
      <c r="M256" s="3"/>
      <c r="N256" s="3"/>
      <c r="O256" s="3"/>
      <c r="P256" s="3" t="s">
        <v>1841</v>
      </c>
    </row>
    <row r="257" spans="1:16" x14ac:dyDescent="0.25">
      <c r="A257" s="7">
        <v>247</v>
      </c>
      <c r="B257" s="8" t="s">
        <v>567</v>
      </c>
      <c r="C257" s="3">
        <v>1018426556</v>
      </c>
      <c r="D257" s="3">
        <v>9</v>
      </c>
      <c r="E257" s="3" t="s">
        <v>2358</v>
      </c>
      <c r="F257" s="3" t="s">
        <v>2103</v>
      </c>
      <c r="G257" s="3" t="s">
        <v>2104</v>
      </c>
      <c r="H257" s="3" t="s">
        <v>2105</v>
      </c>
      <c r="I257" s="3" t="s">
        <v>2106</v>
      </c>
      <c r="J257" s="3" t="s">
        <v>2107</v>
      </c>
      <c r="K257" s="3" t="s">
        <v>2108</v>
      </c>
      <c r="L257" s="3" t="s">
        <v>2109</v>
      </c>
      <c r="M257" s="3"/>
      <c r="N257" s="3"/>
      <c r="O257" s="3"/>
      <c r="P257" s="3" t="s">
        <v>1843</v>
      </c>
    </row>
    <row r="258" spans="1:16" x14ac:dyDescent="0.25">
      <c r="A258" s="7">
        <v>248</v>
      </c>
      <c r="B258" s="8" t="s">
        <v>569</v>
      </c>
      <c r="C258" s="3">
        <v>1018487557</v>
      </c>
      <c r="D258" s="3">
        <v>7</v>
      </c>
      <c r="E258" s="3" t="s">
        <v>2359</v>
      </c>
      <c r="F258" s="3" t="s">
        <v>2103</v>
      </c>
      <c r="G258" s="3" t="s">
        <v>2104</v>
      </c>
      <c r="H258" s="3" t="s">
        <v>2105</v>
      </c>
      <c r="I258" s="3" t="s">
        <v>2106</v>
      </c>
      <c r="J258" s="3" t="s">
        <v>2107</v>
      </c>
      <c r="K258" s="3" t="s">
        <v>2108</v>
      </c>
      <c r="L258" s="3" t="s">
        <v>2109</v>
      </c>
      <c r="M258" s="3"/>
      <c r="N258" s="3"/>
      <c r="O258" s="3"/>
      <c r="P258" s="3" t="s">
        <v>1845</v>
      </c>
    </row>
    <row r="259" spans="1:16" x14ac:dyDescent="0.25">
      <c r="A259" s="7">
        <v>249</v>
      </c>
      <c r="B259" s="8" t="s">
        <v>571</v>
      </c>
      <c r="C259" s="3">
        <v>1018488626</v>
      </c>
      <c r="D259" s="3">
        <v>1</v>
      </c>
      <c r="E259" s="3" t="s">
        <v>2360</v>
      </c>
      <c r="F259" s="3" t="s">
        <v>2103</v>
      </c>
      <c r="G259" s="3" t="s">
        <v>2104</v>
      </c>
      <c r="H259" s="3" t="s">
        <v>2105</v>
      </c>
      <c r="I259" s="3" t="s">
        <v>2106</v>
      </c>
      <c r="J259" s="3" t="s">
        <v>2107</v>
      </c>
      <c r="K259" s="3" t="s">
        <v>2108</v>
      </c>
      <c r="L259" s="3" t="s">
        <v>2109</v>
      </c>
      <c r="M259" s="3"/>
      <c r="N259" s="3"/>
      <c r="O259" s="3"/>
      <c r="P259" s="3" t="s">
        <v>1847</v>
      </c>
    </row>
    <row r="260" spans="1:16" x14ac:dyDescent="0.25">
      <c r="A260" s="7">
        <v>250</v>
      </c>
      <c r="B260" s="8" t="s">
        <v>573</v>
      </c>
      <c r="C260" s="3">
        <v>1018490248</v>
      </c>
      <c r="D260" s="3">
        <v>7</v>
      </c>
      <c r="E260" s="3" t="s">
        <v>2361</v>
      </c>
      <c r="F260" s="3" t="s">
        <v>2103</v>
      </c>
      <c r="G260" s="3" t="s">
        <v>2104</v>
      </c>
      <c r="H260" s="3" t="s">
        <v>2105</v>
      </c>
      <c r="I260" s="3" t="s">
        <v>2106</v>
      </c>
      <c r="J260" s="3" t="s">
        <v>2107</v>
      </c>
      <c r="K260" s="3" t="s">
        <v>2108</v>
      </c>
      <c r="L260" s="3" t="s">
        <v>2109</v>
      </c>
      <c r="M260" s="3"/>
      <c r="N260" s="3"/>
      <c r="O260" s="3"/>
      <c r="P260" s="3" t="s">
        <v>1849</v>
      </c>
    </row>
    <row r="261" spans="1:16" x14ac:dyDescent="0.25">
      <c r="A261" s="7">
        <v>251</v>
      </c>
      <c r="B261" s="8" t="s">
        <v>575</v>
      </c>
      <c r="C261" s="3">
        <v>1018506360</v>
      </c>
      <c r="D261" s="3">
        <v>6</v>
      </c>
      <c r="E261" s="3" t="s">
        <v>2362</v>
      </c>
      <c r="F261" s="3" t="s">
        <v>2103</v>
      </c>
      <c r="G261" s="3" t="s">
        <v>2104</v>
      </c>
      <c r="H261" s="3" t="s">
        <v>2105</v>
      </c>
      <c r="I261" s="3" t="s">
        <v>2106</v>
      </c>
      <c r="J261" s="3" t="s">
        <v>2107</v>
      </c>
      <c r="K261" s="3" t="s">
        <v>2108</v>
      </c>
      <c r="L261" s="3" t="s">
        <v>2109</v>
      </c>
      <c r="M261" s="3"/>
      <c r="N261" s="3"/>
      <c r="O261" s="3"/>
      <c r="P261" s="3" t="s">
        <v>1851</v>
      </c>
    </row>
    <row r="262" spans="1:16" x14ac:dyDescent="0.25">
      <c r="A262" s="7">
        <v>252</v>
      </c>
      <c r="B262" s="8" t="s">
        <v>577</v>
      </c>
      <c r="C262" s="3">
        <v>1019014338</v>
      </c>
      <c r="D262" s="3">
        <v>5</v>
      </c>
      <c r="E262" s="3" t="s">
        <v>2363</v>
      </c>
      <c r="F262" s="3" t="s">
        <v>2103</v>
      </c>
      <c r="G262" s="3" t="s">
        <v>2104</v>
      </c>
      <c r="H262" s="3" t="s">
        <v>2105</v>
      </c>
      <c r="I262" s="3" t="s">
        <v>2106</v>
      </c>
      <c r="J262" s="3" t="s">
        <v>2107</v>
      </c>
      <c r="K262" s="3" t="s">
        <v>2108</v>
      </c>
      <c r="L262" s="3" t="s">
        <v>2109</v>
      </c>
      <c r="M262" s="3"/>
      <c r="N262" s="3"/>
      <c r="O262" s="3"/>
      <c r="P262" s="3" t="s">
        <v>1853</v>
      </c>
    </row>
    <row r="263" spans="1:16" x14ac:dyDescent="0.25">
      <c r="A263" s="7">
        <v>253</v>
      </c>
      <c r="B263" s="8" t="s">
        <v>579</v>
      </c>
      <c r="C263" s="3">
        <v>1019033690</v>
      </c>
      <c r="D263" s="3">
        <v>4</v>
      </c>
      <c r="E263" s="3" t="s">
        <v>2364</v>
      </c>
      <c r="F263" s="3" t="s">
        <v>2103</v>
      </c>
      <c r="G263" s="3" t="s">
        <v>2104</v>
      </c>
      <c r="H263" s="3" t="s">
        <v>2105</v>
      </c>
      <c r="I263" s="3" t="s">
        <v>2106</v>
      </c>
      <c r="J263" s="3" t="s">
        <v>2107</v>
      </c>
      <c r="K263" s="3" t="s">
        <v>2108</v>
      </c>
      <c r="L263" s="3" t="s">
        <v>2109</v>
      </c>
      <c r="M263" s="3"/>
      <c r="N263" s="3"/>
      <c r="O263" s="3"/>
      <c r="P263" s="3" t="s">
        <v>1857</v>
      </c>
    </row>
    <row r="264" spans="1:16" x14ac:dyDescent="0.25">
      <c r="A264" s="7">
        <v>254</v>
      </c>
      <c r="B264" s="8" t="s">
        <v>581</v>
      </c>
      <c r="C264" s="3">
        <v>1019041591</v>
      </c>
      <c r="D264" s="3">
        <v>7</v>
      </c>
      <c r="E264" s="3" t="s">
        <v>2365</v>
      </c>
      <c r="F264" s="3" t="s">
        <v>2103</v>
      </c>
      <c r="G264" s="3" t="s">
        <v>2104</v>
      </c>
      <c r="H264" s="3" t="s">
        <v>2105</v>
      </c>
      <c r="I264" s="3" t="s">
        <v>2106</v>
      </c>
      <c r="J264" s="3" t="s">
        <v>2107</v>
      </c>
      <c r="K264" s="3" t="s">
        <v>2108</v>
      </c>
      <c r="L264" s="3" t="s">
        <v>2109</v>
      </c>
      <c r="M264" s="3"/>
      <c r="N264" s="3"/>
      <c r="O264" s="3"/>
      <c r="P264" s="3" t="s">
        <v>1859</v>
      </c>
    </row>
    <row r="265" spans="1:16" x14ac:dyDescent="0.25">
      <c r="A265" s="7">
        <v>255</v>
      </c>
      <c r="B265" s="8" t="s">
        <v>583</v>
      </c>
      <c r="C265" s="3">
        <v>1019092993</v>
      </c>
      <c r="D265" s="3">
        <v>2</v>
      </c>
      <c r="E265" s="3" t="s">
        <v>2366</v>
      </c>
      <c r="F265" s="3" t="s">
        <v>2103</v>
      </c>
      <c r="G265" s="3" t="s">
        <v>2104</v>
      </c>
      <c r="H265" s="3" t="s">
        <v>2105</v>
      </c>
      <c r="I265" s="3" t="s">
        <v>2106</v>
      </c>
      <c r="J265" s="3" t="s">
        <v>2107</v>
      </c>
      <c r="K265" s="3" t="s">
        <v>2108</v>
      </c>
      <c r="L265" s="3" t="s">
        <v>2109</v>
      </c>
      <c r="M265" s="3"/>
      <c r="N265" s="3"/>
      <c r="O265" s="3"/>
      <c r="P265" s="3" t="s">
        <v>1861</v>
      </c>
    </row>
    <row r="266" spans="1:16" x14ac:dyDescent="0.25">
      <c r="A266" s="7">
        <v>256</v>
      </c>
      <c r="B266" s="8" t="s">
        <v>585</v>
      </c>
      <c r="C266" s="3">
        <v>1019094664</v>
      </c>
      <c r="D266" s="3">
        <v>3</v>
      </c>
      <c r="E266" s="3" t="s">
        <v>2367</v>
      </c>
      <c r="F266" s="3" t="s">
        <v>2103</v>
      </c>
      <c r="G266" s="3" t="s">
        <v>2104</v>
      </c>
      <c r="H266" s="3" t="s">
        <v>2105</v>
      </c>
      <c r="I266" s="3" t="s">
        <v>2106</v>
      </c>
      <c r="J266" s="3" t="s">
        <v>2107</v>
      </c>
      <c r="K266" s="3" t="s">
        <v>2108</v>
      </c>
      <c r="L266" s="3" t="s">
        <v>2109</v>
      </c>
      <c r="M266" s="3"/>
      <c r="N266" s="3"/>
      <c r="O266" s="3"/>
      <c r="P266" s="3" t="s">
        <v>1864</v>
      </c>
    </row>
    <row r="267" spans="1:16" x14ac:dyDescent="0.25">
      <c r="A267" s="7">
        <v>257</v>
      </c>
      <c r="B267" s="8" t="s">
        <v>587</v>
      </c>
      <c r="C267" s="3">
        <v>1019115471</v>
      </c>
      <c r="D267" s="3">
        <v>0</v>
      </c>
      <c r="E267" s="3" t="s">
        <v>2368</v>
      </c>
      <c r="F267" s="3" t="s">
        <v>2103</v>
      </c>
      <c r="G267" s="3" t="s">
        <v>2104</v>
      </c>
      <c r="H267" s="3" t="s">
        <v>2105</v>
      </c>
      <c r="I267" s="3" t="s">
        <v>2106</v>
      </c>
      <c r="J267" s="3" t="s">
        <v>2107</v>
      </c>
      <c r="K267" s="3" t="s">
        <v>2108</v>
      </c>
      <c r="L267" s="3" t="s">
        <v>2109</v>
      </c>
      <c r="M267" s="3"/>
      <c r="N267" s="3"/>
      <c r="O267" s="3"/>
      <c r="P267" s="3" t="s">
        <v>1866</v>
      </c>
    </row>
    <row r="268" spans="1:16" x14ac:dyDescent="0.25">
      <c r="A268" s="7">
        <v>258</v>
      </c>
      <c r="B268" s="8" t="s">
        <v>589</v>
      </c>
      <c r="C268" s="3">
        <v>1019133219</v>
      </c>
      <c r="D268" s="3">
        <v>7</v>
      </c>
      <c r="E268" s="3" t="s">
        <v>2369</v>
      </c>
      <c r="F268" s="3" t="s">
        <v>2103</v>
      </c>
      <c r="G268" s="3" t="s">
        <v>2104</v>
      </c>
      <c r="H268" s="3" t="s">
        <v>2105</v>
      </c>
      <c r="I268" s="3" t="s">
        <v>2106</v>
      </c>
      <c r="J268" s="3" t="s">
        <v>2107</v>
      </c>
      <c r="K268" s="3" t="s">
        <v>2108</v>
      </c>
      <c r="L268" s="3" t="s">
        <v>2109</v>
      </c>
      <c r="M268" s="3"/>
      <c r="N268" s="3"/>
      <c r="O268" s="3"/>
      <c r="P268" s="3" t="s">
        <v>1868</v>
      </c>
    </row>
    <row r="269" spans="1:16" x14ac:dyDescent="0.25">
      <c r="A269" s="7">
        <v>259</v>
      </c>
      <c r="B269" s="8" t="s">
        <v>591</v>
      </c>
      <c r="C269" s="3">
        <v>1019134731</v>
      </c>
      <c r="D269" s="3">
        <v>1</v>
      </c>
      <c r="E269" s="3" t="s">
        <v>2370</v>
      </c>
      <c r="F269" s="3" t="s">
        <v>2103</v>
      </c>
      <c r="G269" s="3" t="s">
        <v>2104</v>
      </c>
      <c r="H269" s="3" t="s">
        <v>2105</v>
      </c>
      <c r="I269" s="3" t="s">
        <v>2106</v>
      </c>
      <c r="J269" s="3" t="s">
        <v>2107</v>
      </c>
      <c r="K269" s="3" t="s">
        <v>2108</v>
      </c>
      <c r="L269" s="3" t="s">
        <v>2109</v>
      </c>
      <c r="M269" s="3"/>
      <c r="N269" s="3"/>
      <c r="O269" s="3"/>
      <c r="P269" s="3" t="s">
        <v>1870</v>
      </c>
    </row>
    <row r="270" spans="1:16" x14ac:dyDescent="0.25">
      <c r="A270" s="7">
        <v>260</v>
      </c>
      <c r="B270" s="8" t="s">
        <v>593</v>
      </c>
      <c r="C270" s="3">
        <v>1020731019</v>
      </c>
      <c r="D270" s="3">
        <v>1</v>
      </c>
      <c r="E270" s="3" t="s">
        <v>2371</v>
      </c>
      <c r="F270" s="3" t="s">
        <v>2103</v>
      </c>
      <c r="G270" s="3" t="s">
        <v>2104</v>
      </c>
      <c r="H270" s="3" t="s">
        <v>2105</v>
      </c>
      <c r="I270" s="3" t="s">
        <v>2106</v>
      </c>
      <c r="J270" s="3" t="s">
        <v>2107</v>
      </c>
      <c r="K270" s="3" t="s">
        <v>2108</v>
      </c>
      <c r="L270" s="3" t="s">
        <v>2109</v>
      </c>
      <c r="M270" s="3"/>
      <c r="N270" s="3"/>
      <c r="O270" s="3"/>
      <c r="P270" s="3" t="s">
        <v>1874</v>
      </c>
    </row>
    <row r="271" spans="1:16" x14ac:dyDescent="0.25">
      <c r="A271" s="7">
        <v>261</v>
      </c>
      <c r="B271" s="8" t="s">
        <v>595</v>
      </c>
      <c r="C271" s="3">
        <v>1020734839</v>
      </c>
      <c r="D271" s="3">
        <v>6</v>
      </c>
      <c r="E271" s="3" t="s">
        <v>2372</v>
      </c>
      <c r="F271" s="3" t="s">
        <v>2103</v>
      </c>
      <c r="G271" s="3" t="s">
        <v>2104</v>
      </c>
      <c r="H271" s="3" t="s">
        <v>2105</v>
      </c>
      <c r="I271" s="3" t="s">
        <v>2106</v>
      </c>
      <c r="J271" s="3" t="s">
        <v>2107</v>
      </c>
      <c r="K271" s="3" t="s">
        <v>2108</v>
      </c>
      <c r="L271" s="3" t="s">
        <v>2109</v>
      </c>
      <c r="M271" s="3"/>
      <c r="N271" s="3"/>
      <c r="O271" s="3"/>
      <c r="P271" s="3" t="s">
        <v>1876</v>
      </c>
    </row>
    <row r="272" spans="1:16" x14ac:dyDescent="0.25">
      <c r="A272" s="7">
        <v>262</v>
      </c>
      <c r="B272" s="8" t="s">
        <v>597</v>
      </c>
      <c r="C272" s="3">
        <v>1020748202</v>
      </c>
      <c r="D272" s="3">
        <v>6</v>
      </c>
      <c r="E272" s="3" t="s">
        <v>2373</v>
      </c>
      <c r="F272" s="3" t="s">
        <v>2103</v>
      </c>
      <c r="G272" s="3" t="s">
        <v>2104</v>
      </c>
      <c r="H272" s="3" t="s">
        <v>2105</v>
      </c>
      <c r="I272" s="3" t="s">
        <v>2106</v>
      </c>
      <c r="J272" s="3" t="s">
        <v>2107</v>
      </c>
      <c r="K272" s="3" t="s">
        <v>2108</v>
      </c>
      <c r="L272" s="3" t="s">
        <v>2109</v>
      </c>
      <c r="M272" s="3"/>
      <c r="N272" s="3"/>
      <c r="O272" s="3"/>
      <c r="P272" s="3" t="s">
        <v>1878</v>
      </c>
    </row>
    <row r="273" spans="1:16" x14ac:dyDescent="0.25">
      <c r="A273" s="7">
        <v>263</v>
      </c>
      <c r="B273" s="8" t="s">
        <v>599</v>
      </c>
      <c r="C273" s="3">
        <v>1020753752</v>
      </c>
      <c r="D273" s="3">
        <v>5</v>
      </c>
      <c r="E273" s="3" t="s">
        <v>2374</v>
      </c>
      <c r="F273" s="3" t="s">
        <v>2103</v>
      </c>
      <c r="G273" s="3" t="s">
        <v>2104</v>
      </c>
      <c r="H273" s="3" t="s">
        <v>2105</v>
      </c>
      <c r="I273" s="3" t="s">
        <v>2106</v>
      </c>
      <c r="J273" s="3" t="s">
        <v>2107</v>
      </c>
      <c r="K273" s="3" t="s">
        <v>2108</v>
      </c>
      <c r="L273" s="3" t="s">
        <v>2109</v>
      </c>
      <c r="M273" s="3"/>
      <c r="N273" s="3"/>
      <c r="O273" s="3"/>
      <c r="P273" s="3" t="s">
        <v>1880</v>
      </c>
    </row>
    <row r="274" spans="1:16" x14ac:dyDescent="0.25">
      <c r="A274" s="7">
        <v>264</v>
      </c>
      <c r="B274" s="8" t="s">
        <v>601</v>
      </c>
      <c r="C274" s="3">
        <v>1020828890</v>
      </c>
      <c r="D274" s="3">
        <v>7</v>
      </c>
      <c r="E274" s="3" t="s">
        <v>2375</v>
      </c>
      <c r="F274" s="3" t="s">
        <v>2103</v>
      </c>
      <c r="G274" s="3" t="s">
        <v>2104</v>
      </c>
      <c r="H274" s="3" t="s">
        <v>2105</v>
      </c>
      <c r="I274" s="3" t="s">
        <v>2106</v>
      </c>
      <c r="J274" s="3" t="s">
        <v>2107</v>
      </c>
      <c r="K274" s="3" t="s">
        <v>2108</v>
      </c>
      <c r="L274" s="3" t="s">
        <v>2109</v>
      </c>
      <c r="M274" s="3"/>
      <c r="N274" s="3"/>
      <c r="O274" s="3"/>
      <c r="P274" s="3" t="s">
        <v>1882</v>
      </c>
    </row>
    <row r="275" spans="1:16" x14ac:dyDescent="0.25">
      <c r="A275" s="7">
        <v>265</v>
      </c>
      <c r="B275" s="8" t="s">
        <v>603</v>
      </c>
      <c r="C275" s="3">
        <v>1022342195</v>
      </c>
      <c r="D275" s="3">
        <v>6</v>
      </c>
      <c r="E275" s="3" t="s">
        <v>2376</v>
      </c>
      <c r="F275" s="3" t="s">
        <v>2103</v>
      </c>
      <c r="G275" s="3" t="s">
        <v>2104</v>
      </c>
      <c r="H275" s="3" t="s">
        <v>2105</v>
      </c>
      <c r="I275" s="3" t="s">
        <v>2106</v>
      </c>
      <c r="J275" s="3" t="s">
        <v>2107</v>
      </c>
      <c r="K275" s="3" t="s">
        <v>2108</v>
      </c>
      <c r="L275" s="3" t="s">
        <v>2109</v>
      </c>
      <c r="M275" s="3"/>
      <c r="N275" s="3"/>
      <c r="O275" s="3"/>
      <c r="P275" s="3" t="s">
        <v>1884</v>
      </c>
    </row>
    <row r="276" spans="1:16" x14ac:dyDescent="0.25">
      <c r="A276" s="7">
        <v>266</v>
      </c>
      <c r="B276" s="8" t="s">
        <v>605</v>
      </c>
      <c r="C276" s="3">
        <v>1022361969</v>
      </c>
      <c r="D276" s="3">
        <v>0</v>
      </c>
      <c r="E276" s="3" t="s">
        <v>2377</v>
      </c>
      <c r="F276" s="3" t="s">
        <v>2103</v>
      </c>
      <c r="G276" s="3" t="s">
        <v>2104</v>
      </c>
      <c r="H276" s="3" t="s">
        <v>2105</v>
      </c>
      <c r="I276" s="3" t="s">
        <v>2106</v>
      </c>
      <c r="J276" s="3" t="s">
        <v>2107</v>
      </c>
      <c r="K276" s="3" t="s">
        <v>2108</v>
      </c>
      <c r="L276" s="3" t="s">
        <v>2109</v>
      </c>
      <c r="M276" s="3"/>
      <c r="N276" s="3"/>
      <c r="O276" s="3"/>
      <c r="P276" s="3" t="s">
        <v>1886</v>
      </c>
    </row>
    <row r="277" spans="1:16" x14ac:dyDescent="0.25">
      <c r="A277" s="7">
        <v>267</v>
      </c>
      <c r="B277" s="8" t="s">
        <v>607</v>
      </c>
      <c r="C277" s="3">
        <v>1022399558</v>
      </c>
      <c r="D277" s="3">
        <v>1</v>
      </c>
      <c r="E277" s="3" t="s">
        <v>2378</v>
      </c>
      <c r="F277" s="3" t="s">
        <v>2103</v>
      </c>
      <c r="G277" s="3" t="s">
        <v>2104</v>
      </c>
      <c r="H277" s="3" t="s">
        <v>2105</v>
      </c>
      <c r="I277" s="3" t="s">
        <v>2106</v>
      </c>
      <c r="J277" s="3" t="s">
        <v>2107</v>
      </c>
      <c r="K277" s="3" t="s">
        <v>2108</v>
      </c>
      <c r="L277" s="3" t="s">
        <v>2109</v>
      </c>
      <c r="M277" s="3"/>
      <c r="N277" s="3"/>
      <c r="O277" s="3"/>
      <c r="P277" s="3" t="s">
        <v>1888</v>
      </c>
    </row>
    <row r="278" spans="1:16" x14ac:dyDescent="0.25">
      <c r="A278" s="7">
        <v>268</v>
      </c>
      <c r="B278" s="8" t="s">
        <v>609</v>
      </c>
      <c r="C278" s="3">
        <v>1022402751</v>
      </c>
      <c r="D278" s="3">
        <v>1</v>
      </c>
      <c r="E278" s="3" t="s">
        <v>2379</v>
      </c>
      <c r="F278" s="3" t="s">
        <v>2103</v>
      </c>
      <c r="G278" s="3" t="s">
        <v>2104</v>
      </c>
      <c r="H278" s="3" t="s">
        <v>2105</v>
      </c>
      <c r="I278" s="3" t="s">
        <v>2106</v>
      </c>
      <c r="J278" s="3" t="s">
        <v>2107</v>
      </c>
      <c r="K278" s="3" t="s">
        <v>2108</v>
      </c>
      <c r="L278" s="3" t="s">
        <v>2109</v>
      </c>
      <c r="M278" s="3"/>
      <c r="N278" s="3"/>
      <c r="O278" s="3"/>
      <c r="P278" s="3" t="s">
        <v>1890</v>
      </c>
    </row>
    <row r="279" spans="1:16" x14ac:dyDescent="0.25">
      <c r="A279" s="7">
        <v>269</v>
      </c>
      <c r="B279" s="8" t="s">
        <v>611</v>
      </c>
      <c r="C279" s="3">
        <v>1022423570</v>
      </c>
      <c r="D279" s="3">
        <v>3</v>
      </c>
      <c r="E279" s="3" t="s">
        <v>2380</v>
      </c>
      <c r="F279" s="3" t="s">
        <v>2103</v>
      </c>
      <c r="G279" s="3" t="s">
        <v>2104</v>
      </c>
      <c r="H279" s="3" t="s">
        <v>2105</v>
      </c>
      <c r="I279" s="3" t="s">
        <v>2106</v>
      </c>
      <c r="J279" s="3" t="s">
        <v>2107</v>
      </c>
      <c r="K279" s="3" t="s">
        <v>2108</v>
      </c>
      <c r="L279" s="3" t="s">
        <v>2109</v>
      </c>
      <c r="M279" s="3"/>
      <c r="N279" s="3"/>
      <c r="O279" s="3"/>
      <c r="P279" s="3" t="s">
        <v>1893</v>
      </c>
    </row>
    <row r="280" spans="1:16" x14ac:dyDescent="0.25">
      <c r="A280" s="7">
        <v>270</v>
      </c>
      <c r="B280" s="8" t="s">
        <v>613</v>
      </c>
      <c r="C280" s="3">
        <v>1022936740</v>
      </c>
      <c r="D280" s="3">
        <v>0</v>
      </c>
      <c r="E280" s="3" t="s">
        <v>2381</v>
      </c>
      <c r="F280" s="3" t="s">
        <v>2103</v>
      </c>
      <c r="G280" s="3" t="s">
        <v>2104</v>
      </c>
      <c r="H280" s="3" t="s">
        <v>2105</v>
      </c>
      <c r="I280" s="3" t="s">
        <v>2106</v>
      </c>
      <c r="J280" s="3" t="s">
        <v>2107</v>
      </c>
      <c r="K280" s="3" t="s">
        <v>2108</v>
      </c>
      <c r="L280" s="3" t="s">
        <v>2109</v>
      </c>
      <c r="M280" s="3"/>
      <c r="N280" s="3"/>
      <c r="O280" s="3"/>
      <c r="P280" s="3" t="s">
        <v>1895</v>
      </c>
    </row>
    <row r="281" spans="1:16" x14ac:dyDescent="0.25">
      <c r="A281" s="7">
        <v>271</v>
      </c>
      <c r="B281" s="8" t="s">
        <v>615</v>
      </c>
      <c r="C281" s="3">
        <v>1022972899</v>
      </c>
      <c r="D281" s="3">
        <v>5</v>
      </c>
      <c r="E281" s="3" t="s">
        <v>2382</v>
      </c>
      <c r="F281" s="3" t="s">
        <v>2103</v>
      </c>
      <c r="G281" s="3" t="s">
        <v>2104</v>
      </c>
      <c r="H281" s="3" t="s">
        <v>2105</v>
      </c>
      <c r="I281" s="3" t="s">
        <v>2106</v>
      </c>
      <c r="J281" s="3" t="s">
        <v>2107</v>
      </c>
      <c r="K281" s="3" t="s">
        <v>2108</v>
      </c>
      <c r="L281" s="3" t="s">
        <v>2109</v>
      </c>
      <c r="M281" s="3"/>
      <c r="N281" s="3"/>
      <c r="O281" s="3"/>
      <c r="P281" s="3" t="s">
        <v>1897</v>
      </c>
    </row>
    <row r="282" spans="1:16" x14ac:dyDescent="0.25">
      <c r="A282" s="7">
        <v>272</v>
      </c>
      <c r="B282" s="8" t="s">
        <v>617</v>
      </c>
      <c r="C282" s="3">
        <v>1022994183</v>
      </c>
      <c r="D282" s="3">
        <v>5</v>
      </c>
      <c r="E282" s="3" t="s">
        <v>2383</v>
      </c>
      <c r="F282" s="3" t="s">
        <v>2103</v>
      </c>
      <c r="G282" s="3" t="s">
        <v>2104</v>
      </c>
      <c r="H282" s="3" t="s">
        <v>2105</v>
      </c>
      <c r="I282" s="3" t="s">
        <v>2106</v>
      </c>
      <c r="J282" s="3" t="s">
        <v>2107</v>
      </c>
      <c r="K282" s="3" t="s">
        <v>2108</v>
      </c>
      <c r="L282" s="3" t="s">
        <v>2109</v>
      </c>
      <c r="M282" s="3"/>
      <c r="N282" s="3"/>
      <c r="O282" s="3"/>
      <c r="P282" s="3" t="s">
        <v>1899</v>
      </c>
    </row>
    <row r="283" spans="1:16" x14ac:dyDescent="0.25">
      <c r="A283" s="7">
        <v>273</v>
      </c>
      <c r="B283" s="8" t="s">
        <v>619</v>
      </c>
      <c r="C283" s="3">
        <v>1023943467</v>
      </c>
      <c r="D283" s="3">
        <v>7</v>
      </c>
      <c r="E283" s="3" t="s">
        <v>2384</v>
      </c>
      <c r="F283" s="3" t="s">
        <v>2103</v>
      </c>
      <c r="G283" s="3" t="s">
        <v>2104</v>
      </c>
      <c r="H283" s="3" t="s">
        <v>2105</v>
      </c>
      <c r="I283" s="3" t="s">
        <v>2106</v>
      </c>
      <c r="J283" s="3" t="s">
        <v>2107</v>
      </c>
      <c r="K283" s="3" t="s">
        <v>2108</v>
      </c>
      <c r="L283" s="3" t="s">
        <v>2109</v>
      </c>
      <c r="M283" s="3"/>
      <c r="N283" s="3"/>
      <c r="O283" s="3"/>
      <c r="P283" s="3" t="s">
        <v>1901</v>
      </c>
    </row>
    <row r="284" spans="1:16" x14ac:dyDescent="0.25">
      <c r="A284" s="7">
        <v>274</v>
      </c>
      <c r="B284" s="8" t="s">
        <v>621</v>
      </c>
      <c r="C284" s="3">
        <v>1023953012</v>
      </c>
      <c r="D284" s="3">
        <v>2</v>
      </c>
      <c r="E284" s="3" t="s">
        <v>2385</v>
      </c>
      <c r="F284" s="3" t="s">
        <v>2103</v>
      </c>
      <c r="G284" s="3" t="s">
        <v>2104</v>
      </c>
      <c r="H284" s="3" t="s">
        <v>2105</v>
      </c>
      <c r="I284" s="3" t="s">
        <v>2106</v>
      </c>
      <c r="J284" s="3" t="s">
        <v>2107</v>
      </c>
      <c r="K284" s="3" t="s">
        <v>2108</v>
      </c>
      <c r="L284" s="3" t="s">
        <v>2109</v>
      </c>
      <c r="M284" s="3"/>
      <c r="N284" s="3"/>
      <c r="O284" s="3"/>
      <c r="P284" s="3" t="s">
        <v>1903</v>
      </c>
    </row>
    <row r="285" spans="1:16" x14ac:dyDescent="0.25">
      <c r="A285" s="7">
        <v>275</v>
      </c>
      <c r="B285" s="8" t="s">
        <v>623</v>
      </c>
      <c r="C285" s="3">
        <v>1023977688</v>
      </c>
      <c r="D285" s="3">
        <v>4</v>
      </c>
      <c r="E285" s="3" t="s">
        <v>2386</v>
      </c>
      <c r="F285" s="3" t="s">
        <v>2103</v>
      </c>
      <c r="G285" s="3" t="s">
        <v>2104</v>
      </c>
      <c r="H285" s="3" t="s">
        <v>2105</v>
      </c>
      <c r="I285" s="3" t="s">
        <v>2106</v>
      </c>
      <c r="J285" s="3" t="s">
        <v>2107</v>
      </c>
      <c r="K285" s="3" t="s">
        <v>2108</v>
      </c>
      <c r="L285" s="3" t="s">
        <v>2109</v>
      </c>
      <c r="M285" s="3"/>
      <c r="N285" s="3"/>
      <c r="O285" s="3"/>
      <c r="P285" s="3" t="s">
        <v>1905</v>
      </c>
    </row>
    <row r="286" spans="1:16" x14ac:dyDescent="0.25">
      <c r="A286" s="7">
        <v>276</v>
      </c>
      <c r="B286" s="8" t="s">
        <v>625</v>
      </c>
      <c r="C286" s="3">
        <v>1024523153</v>
      </c>
      <c r="D286" s="3">
        <v>1</v>
      </c>
      <c r="E286" s="3" t="s">
        <v>2387</v>
      </c>
      <c r="F286" s="3" t="s">
        <v>2103</v>
      </c>
      <c r="G286" s="3" t="s">
        <v>2104</v>
      </c>
      <c r="H286" s="3" t="s">
        <v>2105</v>
      </c>
      <c r="I286" s="3" t="s">
        <v>2106</v>
      </c>
      <c r="J286" s="3" t="s">
        <v>2107</v>
      </c>
      <c r="K286" s="3" t="s">
        <v>2108</v>
      </c>
      <c r="L286" s="3" t="s">
        <v>2109</v>
      </c>
      <c r="M286" s="3"/>
      <c r="N286" s="3"/>
      <c r="O286" s="3"/>
      <c r="P286" s="3" t="s">
        <v>1907</v>
      </c>
    </row>
    <row r="287" spans="1:16" x14ac:dyDescent="0.25">
      <c r="A287" s="7">
        <v>277</v>
      </c>
      <c r="B287" s="8" t="s">
        <v>627</v>
      </c>
      <c r="C287" s="3">
        <v>1026580191</v>
      </c>
      <c r="D287" s="3">
        <v>1</v>
      </c>
      <c r="E287" s="3" t="s">
        <v>2388</v>
      </c>
      <c r="F287" s="3" t="s">
        <v>2103</v>
      </c>
      <c r="G287" s="3" t="s">
        <v>2104</v>
      </c>
      <c r="H287" s="3" t="s">
        <v>2105</v>
      </c>
      <c r="I287" s="3" t="s">
        <v>2106</v>
      </c>
      <c r="J287" s="3" t="s">
        <v>2107</v>
      </c>
      <c r="K287" s="3" t="s">
        <v>2108</v>
      </c>
      <c r="L287" s="3" t="s">
        <v>2109</v>
      </c>
      <c r="M287" s="3"/>
      <c r="N287" s="3"/>
      <c r="O287" s="3"/>
      <c r="P287" s="3" t="s">
        <v>1909</v>
      </c>
    </row>
    <row r="288" spans="1:16" x14ac:dyDescent="0.25">
      <c r="A288" s="7">
        <v>278</v>
      </c>
      <c r="B288" s="8" t="s">
        <v>629</v>
      </c>
      <c r="C288" s="3">
        <v>1030584841</v>
      </c>
      <c r="D288" s="3">
        <v>3</v>
      </c>
      <c r="E288" s="3" t="s">
        <v>2389</v>
      </c>
      <c r="F288" s="3" t="s">
        <v>2103</v>
      </c>
      <c r="G288" s="3" t="s">
        <v>2104</v>
      </c>
      <c r="H288" s="3" t="s">
        <v>2105</v>
      </c>
      <c r="I288" s="3" t="s">
        <v>2106</v>
      </c>
      <c r="J288" s="3" t="s">
        <v>2107</v>
      </c>
      <c r="K288" s="3" t="s">
        <v>2108</v>
      </c>
      <c r="L288" s="3" t="s">
        <v>2109</v>
      </c>
      <c r="M288" s="3"/>
      <c r="N288" s="3"/>
      <c r="O288" s="3"/>
      <c r="P288" s="3" t="s">
        <v>1911</v>
      </c>
    </row>
    <row r="289" spans="1:16" x14ac:dyDescent="0.25">
      <c r="A289" s="7">
        <v>279</v>
      </c>
      <c r="B289" s="8" t="s">
        <v>631</v>
      </c>
      <c r="C289" s="3">
        <v>1030639439</v>
      </c>
      <c r="D289" s="3">
        <v>3</v>
      </c>
      <c r="E289" s="3" t="s">
        <v>2390</v>
      </c>
      <c r="F289" s="3" t="s">
        <v>2103</v>
      </c>
      <c r="G289" s="3" t="s">
        <v>2104</v>
      </c>
      <c r="H289" s="3" t="s">
        <v>2105</v>
      </c>
      <c r="I289" s="3" t="s">
        <v>2106</v>
      </c>
      <c r="J289" s="3" t="s">
        <v>2107</v>
      </c>
      <c r="K289" s="3" t="s">
        <v>2108</v>
      </c>
      <c r="L289" s="3" t="s">
        <v>2109</v>
      </c>
      <c r="M289" s="3"/>
      <c r="N289" s="3"/>
      <c r="O289" s="3"/>
      <c r="P289" s="3" t="s">
        <v>1913</v>
      </c>
    </row>
    <row r="290" spans="1:16" x14ac:dyDescent="0.25">
      <c r="A290" s="7">
        <v>280</v>
      </c>
      <c r="B290" s="8" t="s">
        <v>633</v>
      </c>
      <c r="C290" s="3">
        <v>1030647058</v>
      </c>
      <c r="D290" s="3">
        <v>4</v>
      </c>
      <c r="E290" s="3" t="s">
        <v>2391</v>
      </c>
      <c r="F290" s="3" t="s">
        <v>2103</v>
      </c>
      <c r="G290" s="3" t="s">
        <v>2104</v>
      </c>
      <c r="H290" s="3" t="s">
        <v>2105</v>
      </c>
      <c r="I290" s="3" t="s">
        <v>2106</v>
      </c>
      <c r="J290" s="3" t="s">
        <v>2107</v>
      </c>
      <c r="K290" s="3" t="s">
        <v>2108</v>
      </c>
      <c r="L290" s="3" t="s">
        <v>2109</v>
      </c>
      <c r="M290" s="3"/>
      <c r="N290" s="3"/>
      <c r="O290" s="3"/>
      <c r="P290" s="3" t="s">
        <v>1915</v>
      </c>
    </row>
    <row r="291" spans="1:16" x14ac:dyDescent="0.25">
      <c r="A291" s="7">
        <v>281</v>
      </c>
      <c r="B291" s="8" t="s">
        <v>635</v>
      </c>
      <c r="C291" s="3">
        <v>1030667945</v>
      </c>
      <c r="D291" s="3">
        <v>8</v>
      </c>
      <c r="E291" s="3" t="s">
        <v>2392</v>
      </c>
      <c r="F291" s="3" t="s">
        <v>2103</v>
      </c>
      <c r="G291" s="3" t="s">
        <v>2104</v>
      </c>
      <c r="H291" s="3" t="s">
        <v>2105</v>
      </c>
      <c r="I291" s="3" t="s">
        <v>2106</v>
      </c>
      <c r="J291" s="3" t="s">
        <v>2107</v>
      </c>
      <c r="K291" s="3" t="s">
        <v>2108</v>
      </c>
      <c r="L291" s="3" t="s">
        <v>2109</v>
      </c>
      <c r="M291" s="3"/>
      <c r="N291" s="3"/>
      <c r="O291" s="3"/>
      <c r="P291" s="3" t="s">
        <v>1917</v>
      </c>
    </row>
    <row r="292" spans="1:16" x14ac:dyDescent="0.25">
      <c r="A292" s="7">
        <v>282</v>
      </c>
      <c r="B292" s="8" t="s">
        <v>637</v>
      </c>
      <c r="C292" s="3">
        <v>1031135207</v>
      </c>
      <c r="D292" s="3">
        <v>1</v>
      </c>
      <c r="E292" s="3" t="s">
        <v>2393</v>
      </c>
      <c r="F292" s="3" t="s">
        <v>2103</v>
      </c>
      <c r="G292" s="3" t="s">
        <v>2104</v>
      </c>
      <c r="H292" s="3" t="s">
        <v>2105</v>
      </c>
      <c r="I292" s="3" t="s">
        <v>2106</v>
      </c>
      <c r="J292" s="3" t="s">
        <v>2107</v>
      </c>
      <c r="K292" s="3" t="s">
        <v>2108</v>
      </c>
      <c r="L292" s="3" t="s">
        <v>2109</v>
      </c>
      <c r="M292" s="3"/>
      <c r="N292" s="3"/>
      <c r="O292" s="3"/>
      <c r="P292" s="3" t="s">
        <v>1919</v>
      </c>
    </row>
    <row r="293" spans="1:16" x14ac:dyDescent="0.25">
      <c r="A293" s="7">
        <v>283</v>
      </c>
      <c r="B293" s="8" t="s">
        <v>639</v>
      </c>
      <c r="C293" s="3">
        <v>1031150790</v>
      </c>
      <c r="D293" s="3">
        <v>7</v>
      </c>
      <c r="E293" s="3" t="s">
        <v>2394</v>
      </c>
      <c r="F293" s="3" t="s">
        <v>2103</v>
      </c>
      <c r="G293" s="3" t="s">
        <v>2104</v>
      </c>
      <c r="H293" s="3" t="s">
        <v>2105</v>
      </c>
      <c r="I293" s="3" t="s">
        <v>2106</v>
      </c>
      <c r="J293" s="3" t="s">
        <v>2107</v>
      </c>
      <c r="K293" s="3" t="s">
        <v>2108</v>
      </c>
      <c r="L293" s="3" t="s">
        <v>2109</v>
      </c>
      <c r="M293" s="3"/>
      <c r="N293" s="3"/>
      <c r="O293" s="3"/>
      <c r="P293" s="3" t="s">
        <v>1921</v>
      </c>
    </row>
    <row r="294" spans="1:16" x14ac:dyDescent="0.25">
      <c r="A294" s="7">
        <v>284</v>
      </c>
      <c r="B294" s="8" t="s">
        <v>641</v>
      </c>
      <c r="C294" s="3">
        <v>1031180856</v>
      </c>
      <c r="D294" s="3">
        <v>2</v>
      </c>
      <c r="E294" s="3" t="s">
        <v>2395</v>
      </c>
      <c r="F294" s="3" t="s">
        <v>2103</v>
      </c>
      <c r="G294" s="3" t="s">
        <v>2104</v>
      </c>
      <c r="H294" s="3" t="s">
        <v>2105</v>
      </c>
      <c r="I294" s="3" t="s">
        <v>2106</v>
      </c>
      <c r="J294" s="3" t="s">
        <v>2107</v>
      </c>
      <c r="K294" s="3" t="s">
        <v>2108</v>
      </c>
      <c r="L294" s="3" t="s">
        <v>2109</v>
      </c>
      <c r="M294" s="3"/>
      <c r="N294" s="3"/>
      <c r="O294" s="3"/>
      <c r="P294" s="3" t="s">
        <v>1923</v>
      </c>
    </row>
    <row r="295" spans="1:16" x14ac:dyDescent="0.25">
      <c r="A295" s="7">
        <v>285</v>
      </c>
      <c r="B295" s="8" t="s">
        <v>643</v>
      </c>
      <c r="C295" s="3">
        <v>1032382573</v>
      </c>
      <c r="D295" s="3">
        <v>4</v>
      </c>
      <c r="E295" s="3" t="s">
        <v>2396</v>
      </c>
      <c r="F295" s="3" t="s">
        <v>2103</v>
      </c>
      <c r="G295" s="3" t="s">
        <v>2104</v>
      </c>
      <c r="H295" s="3" t="s">
        <v>2105</v>
      </c>
      <c r="I295" s="3" t="s">
        <v>2106</v>
      </c>
      <c r="J295" s="3" t="s">
        <v>2107</v>
      </c>
      <c r="K295" s="3" t="s">
        <v>2108</v>
      </c>
      <c r="L295" s="3" t="s">
        <v>2109</v>
      </c>
      <c r="M295" s="3"/>
      <c r="N295" s="3"/>
      <c r="O295" s="3"/>
      <c r="P295" s="3" t="s">
        <v>1925</v>
      </c>
    </row>
    <row r="296" spans="1:16" x14ac:dyDescent="0.25">
      <c r="A296" s="7">
        <v>286</v>
      </c>
      <c r="B296" s="8" t="s">
        <v>645</v>
      </c>
      <c r="C296" s="3">
        <v>1032401703</v>
      </c>
      <c r="D296" s="3">
        <v>8</v>
      </c>
      <c r="E296" s="3" t="s">
        <v>2397</v>
      </c>
      <c r="F296" s="3" t="s">
        <v>2103</v>
      </c>
      <c r="G296" s="3" t="s">
        <v>2104</v>
      </c>
      <c r="H296" s="3" t="s">
        <v>2105</v>
      </c>
      <c r="I296" s="3" t="s">
        <v>2106</v>
      </c>
      <c r="J296" s="3" t="s">
        <v>2107</v>
      </c>
      <c r="K296" s="3" t="s">
        <v>2108</v>
      </c>
      <c r="L296" s="3" t="s">
        <v>2109</v>
      </c>
      <c r="M296" s="3"/>
      <c r="N296" s="3"/>
      <c r="O296" s="3"/>
      <c r="P296" s="3" t="s">
        <v>1927</v>
      </c>
    </row>
    <row r="297" spans="1:16" x14ac:dyDescent="0.25">
      <c r="A297" s="7">
        <v>287</v>
      </c>
      <c r="B297" s="8" t="s">
        <v>647</v>
      </c>
      <c r="C297" s="3">
        <v>1032410490</v>
      </c>
      <c r="D297" s="3">
        <v>2</v>
      </c>
      <c r="E297" s="3" t="s">
        <v>2398</v>
      </c>
      <c r="F297" s="3" t="s">
        <v>2103</v>
      </c>
      <c r="G297" s="3" t="s">
        <v>2104</v>
      </c>
      <c r="H297" s="3" t="s">
        <v>2105</v>
      </c>
      <c r="I297" s="3" t="s">
        <v>2106</v>
      </c>
      <c r="J297" s="3" t="s">
        <v>2107</v>
      </c>
      <c r="K297" s="3" t="s">
        <v>2108</v>
      </c>
      <c r="L297" s="3" t="s">
        <v>2109</v>
      </c>
      <c r="M297" s="3"/>
      <c r="N297" s="3"/>
      <c r="O297" s="3"/>
      <c r="P297" s="3" t="s">
        <v>1929</v>
      </c>
    </row>
    <row r="298" spans="1:16" x14ac:dyDescent="0.25">
      <c r="A298" s="7">
        <v>288</v>
      </c>
      <c r="B298" s="8" t="s">
        <v>649</v>
      </c>
      <c r="C298" s="3">
        <v>1032415523</v>
      </c>
      <c r="D298" s="3">
        <v>1</v>
      </c>
      <c r="E298" s="3" t="s">
        <v>2399</v>
      </c>
      <c r="F298" s="3" t="s">
        <v>2103</v>
      </c>
      <c r="G298" s="3" t="s">
        <v>2104</v>
      </c>
      <c r="H298" s="3" t="s">
        <v>2105</v>
      </c>
      <c r="I298" s="3" t="s">
        <v>2106</v>
      </c>
      <c r="J298" s="3" t="s">
        <v>2107</v>
      </c>
      <c r="K298" s="3" t="s">
        <v>2108</v>
      </c>
      <c r="L298" s="3" t="s">
        <v>2109</v>
      </c>
      <c r="M298" s="3"/>
      <c r="N298" s="3"/>
      <c r="O298" s="3"/>
      <c r="P298" s="3" t="s">
        <v>1931</v>
      </c>
    </row>
    <row r="299" spans="1:16" x14ac:dyDescent="0.25">
      <c r="A299" s="7">
        <v>289</v>
      </c>
      <c r="B299" s="8" t="s">
        <v>651</v>
      </c>
      <c r="C299" s="3">
        <v>1032432320</v>
      </c>
      <c r="D299" s="3">
        <v>3</v>
      </c>
      <c r="E299" s="3" t="s">
        <v>2400</v>
      </c>
      <c r="F299" s="3" t="s">
        <v>2103</v>
      </c>
      <c r="G299" s="3" t="s">
        <v>2104</v>
      </c>
      <c r="H299" s="3" t="s">
        <v>2105</v>
      </c>
      <c r="I299" s="3" t="s">
        <v>2106</v>
      </c>
      <c r="J299" s="3" t="s">
        <v>2107</v>
      </c>
      <c r="K299" s="3" t="s">
        <v>2108</v>
      </c>
      <c r="L299" s="3" t="s">
        <v>2109</v>
      </c>
      <c r="M299" s="3"/>
      <c r="N299" s="3"/>
      <c r="O299" s="3"/>
      <c r="P299" s="3" t="s">
        <v>1935</v>
      </c>
    </row>
    <row r="300" spans="1:16" x14ac:dyDescent="0.25">
      <c r="A300" s="7">
        <v>290</v>
      </c>
      <c r="B300" s="8" t="s">
        <v>653</v>
      </c>
      <c r="C300" s="3">
        <v>1032456407</v>
      </c>
      <c r="D300" s="3">
        <v>9</v>
      </c>
      <c r="E300" s="3" t="s">
        <v>2401</v>
      </c>
      <c r="F300" s="3" t="s">
        <v>2103</v>
      </c>
      <c r="G300" s="3" t="s">
        <v>2104</v>
      </c>
      <c r="H300" s="3" t="s">
        <v>2105</v>
      </c>
      <c r="I300" s="3" t="s">
        <v>2106</v>
      </c>
      <c r="J300" s="3" t="s">
        <v>2107</v>
      </c>
      <c r="K300" s="3" t="s">
        <v>2108</v>
      </c>
      <c r="L300" s="3" t="s">
        <v>2109</v>
      </c>
      <c r="M300" s="3"/>
      <c r="N300" s="3"/>
      <c r="O300" s="3"/>
      <c r="P300" s="3" t="s">
        <v>1937</v>
      </c>
    </row>
    <row r="301" spans="1:16" x14ac:dyDescent="0.25">
      <c r="A301" s="7">
        <v>291</v>
      </c>
      <c r="B301" s="8" t="s">
        <v>655</v>
      </c>
      <c r="C301" s="3">
        <v>1032462895</v>
      </c>
      <c r="D301" s="3">
        <v>4</v>
      </c>
      <c r="E301" s="3" t="s">
        <v>2402</v>
      </c>
      <c r="F301" s="3" t="s">
        <v>2103</v>
      </c>
      <c r="G301" s="3" t="s">
        <v>2104</v>
      </c>
      <c r="H301" s="3" t="s">
        <v>2105</v>
      </c>
      <c r="I301" s="3" t="s">
        <v>2106</v>
      </c>
      <c r="J301" s="3" t="s">
        <v>2107</v>
      </c>
      <c r="K301" s="3" t="s">
        <v>2108</v>
      </c>
      <c r="L301" s="3" t="s">
        <v>2109</v>
      </c>
      <c r="M301" s="3"/>
      <c r="N301" s="3"/>
      <c r="O301" s="3"/>
      <c r="P301" s="3" t="s">
        <v>1939</v>
      </c>
    </row>
    <row r="302" spans="1:16" x14ac:dyDescent="0.25">
      <c r="A302" s="7">
        <v>292</v>
      </c>
      <c r="B302" s="8" t="s">
        <v>657</v>
      </c>
      <c r="C302" s="3">
        <v>1032500587</v>
      </c>
      <c r="D302" s="3">
        <v>4</v>
      </c>
      <c r="E302" s="3" t="s">
        <v>2403</v>
      </c>
      <c r="F302" s="3" t="s">
        <v>2103</v>
      </c>
      <c r="G302" s="3" t="s">
        <v>2104</v>
      </c>
      <c r="H302" s="3" t="s">
        <v>2105</v>
      </c>
      <c r="I302" s="3" t="s">
        <v>2106</v>
      </c>
      <c r="J302" s="3" t="s">
        <v>2107</v>
      </c>
      <c r="K302" s="3" t="s">
        <v>2108</v>
      </c>
      <c r="L302" s="3" t="s">
        <v>2109</v>
      </c>
      <c r="M302" s="3"/>
      <c r="N302" s="3"/>
      <c r="O302" s="3"/>
      <c r="P302" s="3" t="s">
        <v>1941</v>
      </c>
    </row>
    <row r="303" spans="1:16" x14ac:dyDescent="0.25">
      <c r="A303" s="7">
        <v>293</v>
      </c>
      <c r="B303" s="8" t="s">
        <v>659</v>
      </c>
      <c r="C303" s="3">
        <v>1033698410</v>
      </c>
      <c r="D303" s="3">
        <v>3</v>
      </c>
      <c r="E303" s="3" t="s">
        <v>2404</v>
      </c>
      <c r="F303" s="3" t="s">
        <v>2103</v>
      </c>
      <c r="G303" s="3" t="s">
        <v>2104</v>
      </c>
      <c r="H303" s="3" t="s">
        <v>2105</v>
      </c>
      <c r="I303" s="3" t="s">
        <v>2106</v>
      </c>
      <c r="J303" s="3" t="s">
        <v>2107</v>
      </c>
      <c r="K303" s="3" t="s">
        <v>2108</v>
      </c>
      <c r="L303" s="3" t="s">
        <v>2109</v>
      </c>
      <c r="M303" s="3"/>
      <c r="N303" s="3"/>
      <c r="O303" s="3"/>
      <c r="P303" s="3" t="s">
        <v>1943</v>
      </c>
    </row>
    <row r="304" spans="1:16" x14ac:dyDescent="0.25">
      <c r="A304" s="7">
        <v>294</v>
      </c>
      <c r="B304" s="8" t="s">
        <v>661</v>
      </c>
      <c r="C304" s="3">
        <v>1033705078</v>
      </c>
      <c r="D304" s="3">
        <v>1</v>
      </c>
      <c r="E304" s="3" t="s">
        <v>2405</v>
      </c>
      <c r="F304" s="3" t="s">
        <v>2103</v>
      </c>
      <c r="G304" s="3" t="s">
        <v>2104</v>
      </c>
      <c r="H304" s="3" t="s">
        <v>2105</v>
      </c>
      <c r="I304" s="3" t="s">
        <v>2106</v>
      </c>
      <c r="J304" s="3" t="s">
        <v>2107</v>
      </c>
      <c r="K304" s="3" t="s">
        <v>2108</v>
      </c>
      <c r="L304" s="3" t="s">
        <v>2109</v>
      </c>
      <c r="M304" s="3"/>
      <c r="N304" s="3"/>
      <c r="O304" s="3"/>
      <c r="P304" s="3" t="s">
        <v>1945</v>
      </c>
    </row>
    <row r="305" spans="1:16" x14ac:dyDescent="0.25">
      <c r="A305" s="7">
        <v>295</v>
      </c>
      <c r="B305" s="8" t="s">
        <v>663</v>
      </c>
      <c r="C305" s="3">
        <v>1033727695</v>
      </c>
      <c r="D305" s="3">
        <v>0</v>
      </c>
      <c r="E305" s="3" t="s">
        <v>2406</v>
      </c>
      <c r="F305" s="3" t="s">
        <v>2103</v>
      </c>
      <c r="G305" s="3" t="s">
        <v>2104</v>
      </c>
      <c r="H305" s="3" t="s">
        <v>2105</v>
      </c>
      <c r="I305" s="3" t="s">
        <v>2106</v>
      </c>
      <c r="J305" s="3" t="s">
        <v>2107</v>
      </c>
      <c r="K305" s="3" t="s">
        <v>2108</v>
      </c>
      <c r="L305" s="3" t="s">
        <v>2109</v>
      </c>
      <c r="M305" s="3"/>
      <c r="N305" s="3"/>
      <c r="O305" s="3"/>
      <c r="P305" s="3" t="s">
        <v>1947</v>
      </c>
    </row>
    <row r="306" spans="1:16" x14ac:dyDescent="0.25">
      <c r="A306" s="7">
        <v>296</v>
      </c>
      <c r="B306" s="8" t="s">
        <v>665</v>
      </c>
      <c r="C306" s="3">
        <v>1033800462</v>
      </c>
      <c r="D306" s="3">
        <v>3</v>
      </c>
      <c r="E306" s="3" t="s">
        <v>2407</v>
      </c>
      <c r="F306" s="3" t="s">
        <v>2103</v>
      </c>
      <c r="G306" s="3" t="s">
        <v>2104</v>
      </c>
      <c r="H306" s="3" t="s">
        <v>2105</v>
      </c>
      <c r="I306" s="3" t="s">
        <v>2106</v>
      </c>
      <c r="J306" s="3" t="s">
        <v>2107</v>
      </c>
      <c r="K306" s="3" t="s">
        <v>2108</v>
      </c>
      <c r="L306" s="3" t="s">
        <v>2109</v>
      </c>
      <c r="M306" s="3"/>
      <c r="N306" s="3"/>
      <c r="O306" s="3"/>
      <c r="P306" s="3" t="s">
        <v>1949</v>
      </c>
    </row>
    <row r="307" spans="1:16" x14ac:dyDescent="0.25">
      <c r="A307" s="7">
        <v>297</v>
      </c>
      <c r="B307" s="8" t="s">
        <v>667</v>
      </c>
      <c r="C307" s="3">
        <v>1047374358</v>
      </c>
      <c r="D307" s="3">
        <v>8</v>
      </c>
      <c r="E307" s="3" t="s">
        <v>2408</v>
      </c>
      <c r="F307" s="3" t="s">
        <v>2103</v>
      </c>
      <c r="G307" s="3" t="s">
        <v>2104</v>
      </c>
      <c r="H307" s="3" t="s">
        <v>2105</v>
      </c>
      <c r="I307" s="3" t="s">
        <v>2106</v>
      </c>
      <c r="J307" s="3" t="s">
        <v>2107</v>
      </c>
      <c r="K307" s="3" t="s">
        <v>2108</v>
      </c>
      <c r="L307" s="3" t="s">
        <v>2109</v>
      </c>
      <c r="M307" s="3"/>
      <c r="N307" s="3"/>
      <c r="O307" s="3"/>
      <c r="P307" s="3" t="s">
        <v>1951</v>
      </c>
    </row>
    <row r="308" spans="1:16" x14ac:dyDescent="0.25">
      <c r="A308" s="7">
        <v>298</v>
      </c>
      <c r="B308" s="8" t="s">
        <v>669</v>
      </c>
      <c r="C308" s="3">
        <v>1049642532</v>
      </c>
      <c r="D308" s="3">
        <v>0</v>
      </c>
      <c r="E308" s="3" t="s">
        <v>2409</v>
      </c>
      <c r="F308" s="3" t="s">
        <v>2103</v>
      </c>
      <c r="G308" s="3" t="s">
        <v>2104</v>
      </c>
      <c r="H308" s="3" t="s">
        <v>2105</v>
      </c>
      <c r="I308" s="3" t="s">
        <v>2106</v>
      </c>
      <c r="J308" s="3" t="s">
        <v>2107</v>
      </c>
      <c r="K308" s="3" t="s">
        <v>2108</v>
      </c>
      <c r="L308" s="3" t="s">
        <v>2109</v>
      </c>
      <c r="M308" s="3"/>
      <c r="N308" s="3"/>
      <c r="O308" s="3"/>
      <c r="P308" s="3" t="s">
        <v>1953</v>
      </c>
    </row>
    <row r="309" spans="1:16" x14ac:dyDescent="0.25">
      <c r="A309" s="7">
        <v>299</v>
      </c>
      <c r="B309" s="8" t="s">
        <v>671</v>
      </c>
      <c r="C309" s="3">
        <v>1061733182</v>
      </c>
      <c r="D309" s="3">
        <v>0</v>
      </c>
      <c r="E309" s="3" t="s">
        <v>2410</v>
      </c>
      <c r="F309" s="3" t="s">
        <v>2103</v>
      </c>
      <c r="G309" s="3" t="s">
        <v>2104</v>
      </c>
      <c r="H309" s="3" t="s">
        <v>2105</v>
      </c>
      <c r="I309" s="3" t="s">
        <v>2106</v>
      </c>
      <c r="J309" s="3" t="s">
        <v>2107</v>
      </c>
      <c r="K309" s="3" t="s">
        <v>2108</v>
      </c>
      <c r="L309" s="3" t="s">
        <v>2109</v>
      </c>
      <c r="M309" s="3"/>
      <c r="N309" s="3"/>
      <c r="O309" s="3"/>
      <c r="P309" s="3" t="s">
        <v>1957</v>
      </c>
    </row>
    <row r="310" spans="1:16" x14ac:dyDescent="0.25">
      <c r="A310" s="7">
        <v>300</v>
      </c>
      <c r="B310" s="8" t="s">
        <v>673</v>
      </c>
      <c r="C310" s="3">
        <v>1070330270</v>
      </c>
      <c r="D310" s="3">
        <v>3</v>
      </c>
      <c r="E310" s="3" t="s">
        <v>2411</v>
      </c>
      <c r="F310" s="3" t="s">
        <v>2103</v>
      </c>
      <c r="G310" s="3" t="s">
        <v>2104</v>
      </c>
      <c r="H310" s="3" t="s">
        <v>2105</v>
      </c>
      <c r="I310" s="3" t="s">
        <v>2106</v>
      </c>
      <c r="J310" s="3" t="s">
        <v>2107</v>
      </c>
      <c r="K310" s="3" t="s">
        <v>2108</v>
      </c>
      <c r="L310" s="3" t="s">
        <v>2109</v>
      </c>
      <c r="M310" s="3"/>
      <c r="N310" s="3"/>
      <c r="O310" s="3"/>
      <c r="P310" s="3" t="s">
        <v>1959</v>
      </c>
    </row>
    <row r="311" spans="1:16" x14ac:dyDescent="0.25">
      <c r="A311" s="7">
        <v>301</v>
      </c>
      <c r="B311" s="8" t="s">
        <v>675</v>
      </c>
      <c r="C311" s="3">
        <v>1070975726</v>
      </c>
      <c r="D311" s="3">
        <v>8</v>
      </c>
      <c r="E311" s="3" t="s">
        <v>2412</v>
      </c>
      <c r="F311" s="3" t="s">
        <v>2103</v>
      </c>
      <c r="G311" s="3" t="s">
        <v>2104</v>
      </c>
      <c r="H311" s="3" t="s">
        <v>2105</v>
      </c>
      <c r="I311" s="3" t="s">
        <v>2106</v>
      </c>
      <c r="J311" s="3" t="s">
        <v>2107</v>
      </c>
      <c r="K311" s="3" t="s">
        <v>2108</v>
      </c>
      <c r="L311" s="3" t="s">
        <v>2109</v>
      </c>
      <c r="M311" s="3"/>
      <c r="N311" s="3"/>
      <c r="O311" s="3"/>
      <c r="P311" s="3" t="s">
        <v>1961</v>
      </c>
    </row>
    <row r="312" spans="1:16" x14ac:dyDescent="0.25">
      <c r="A312" s="7">
        <v>302</v>
      </c>
      <c r="B312" s="8" t="s">
        <v>677</v>
      </c>
      <c r="C312" s="3">
        <v>1075230039</v>
      </c>
      <c r="D312" s="3">
        <v>7</v>
      </c>
      <c r="E312" s="3" t="s">
        <v>2413</v>
      </c>
      <c r="F312" s="3" t="s">
        <v>2103</v>
      </c>
      <c r="G312" s="3" t="s">
        <v>2104</v>
      </c>
      <c r="H312" s="3" t="s">
        <v>2105</v>
      </c>
      <c r="I312" s="3" t="s">
        <v>2106</v>
      </c>
      <c r="J312" s="3" t="s">
        <v>2107</v>
      </c>
      <c r="K312" s="3" t="s">
        <v>2108</v>
      </c>
      <c r="L312" s="3" t="s">
        <v>2109</v>
      </c>
      <c r="M312" s="3"/>
      <c r="N312" s="3"/>
      <c r="O312" s="3"/>
      <c r="P312" s="3" t="s">
        <v>1963</v>
      </c>
    </row>
    <row r="313" spans="1:16" x14ac:dyDescent="0.25">
      <c r="A313" s="7">
        <v>303</v>
      </c>
      <c r="B313" s="8" t="s">
        <v>679</v>
      </c>
      <c r="C313" s="3">
        <v>1079178366</v>
      </c>
      <c r="D313" s="3">
        <v>3</v>
      </c>
      <c r="E313" s="3" t="s">
        <v>2414</v>
      </c>
      <c r="F313" s="3" t="s">
        <v>2103</v>
      </c>
      <c r="G313" s="3" t="s">
        <v>2104</v>
      </c>
      <c r="H313" s="3" t="s">
        <v>2105</v>
      </c>
      <c r="I313" s="3" t="s">
        <v>2106</v>
      </c>
      <c r="J313" s="3" t="s">
        <v>2107</v>
      </c>
      <c r="K313" s="3" t="s">
        <v>2108</v>
      </c>
      <c r="L313" s="3" t="s">
        <v>2109</v>
      </c>
      <c r="M313" s="3"/>
      <c r="N313" s="3"/>
      <c r="O313" s="3"/>
      <c r="P313" s="3" t="s">
        <v>1965</v>
      </c>
    </row>
    <row r="314" spans="1:16" x14ac:dyDescent="0.25">
      <c r="A314" s="7">
        <v>304</v>
      </c>
      <c r="B314" s="8" t="s">
        <v>681</v>
      </c>
      <c r="C314" s="3">
        <v>1091671033</v>
      </c>
      <c r="D314" s="3">
        <v>3</v>
      </c>
      <c r="E314" s="3" t="s">
        <v>2415</v>
      </c>
      <c r="F314" s="3" t="s">
        <v>2103</v>
      </c>
      <c r="G314" s="3" t="s">
        <v>2104</v>
      </c>
      <c r="H314" s="3" t="s">
        <v>2105</v>
      </c>
      <c r="I314" s="3" t="s">
        <v>2106</v>
      </c>
      <c r="J314" s="3" t="s">
        <v>2107</v>
      </c>
      <c r="K314" s="3" t="s">
        <v>2108</v>
      </c>
      <c r="L314" s="3" t="s">
        <v>2109</v>
      </c>
      <c r="M314" s="3"/>
      <c r="N314" s="3"/>
      <c r="O314" s="3"/>
      <c r="P314" s="3" t="s">
        <v>1967</v>
      </c>
    </row>
    <row r="315" spans="1:16" x14ac:dyDescent="0.25">
      <c r="A315" s="7">
        <v>305</v>
      </c>
      <c r="B315" s="8" t="s">
        <v>683</v>
      </c>
      <c r="C315" s="3">
        <v>1094947469</v>
      </c>
      <c r="D315" s="3">
        <v>8</v>
      </c>
      <c r="E315" s="3" t="s">
        <v>2416</v>
      </c>
      <c r="F315" s="3" t="s">
        <v>2103</v>
      </c>
      <c r="G315" s="3" t="s">
        <v>2104</v>
      </c>
      <c r="H315" s="3" t="s">
        <v>2105</v>
      </c>
      <c r="I315" s="3" t="s">
        <v>2106</v>
      </c>
      <c r="J315" s="3" t="s">
        <v>2107</v>
      </c>
      <c r="K315" s="3" t="s">
        <v>2108</v>
      </c>
      <c r="L315" s="3" t="s">
        <v>2109</v>
      </c>
      <c r="M315" s="3"/>
      <c r="N315" s="3"/>
      <c r="O315" s="3"/>
      <c r="P315" s="3" t="s">
        <v>1971</v>
      </c>
    </row>
    <row r="316" spans="1:16" x14ac:dyDescent="0.25">
      <c r="A316" s="7">
        <v>306</v>
      </c>
      <c r="B316" s="8" t="s">
        <v>685</v>
      </c>
      <c r="C316" s="3">
        <v>1096957884</v>
      </c>
      <c r="D316" s="3">
        <v>1</v>
      </c>
      <c r="E316" s="3" t="s">
        <v>2417</v>
      </c>
      <c r="F316" s="3" t="s">
        <v>2103</v>
      </c>
      <c r="G316" s="3" t="s">
        <v>2104</v>
      </c>
      <c r="H316" s="3" t="s">
        <v>2105</v>
      </c>
      <c r="I316" s="3" t="s">
        <v>2106</v>
      </c>
      <c r="J316" s="3" t="s">
        <v>2107</v>
      </c>
      <c r="K316" s="3" t="s">
        <v>2108</v>
      </c>
      <c r="L316" s="3" t="s">
        <v>2109</v>
      </c>
      <c r="M316" s="3"/>
      <c r="N316" s="3"/>
      <c r="O316" s="3"/>
      <c r="P316" s="3" t="s">
        <v>1973</v>
      </c>
    </row>
    <row r="317" spans="1:16" x14ac:dyDescent="0.25">
      <c r="A317" s="7">
        <v>307</v>
      </c>
      <c r="B317" s="8" t="s">
        <v>687</v>
      </c>
      <c r="C317" s="3">
        <v>1098699495</v>
      </c>
      <c r="D317" s="3">
        <v>1</v>
      </c>
      <c r="E317" s="3" t="s">
        <v>2418</v>
      </c>
      <c r="F317" s="3" t="s">
        <v>2103</v>
      </c>
      <c r="G317" s="3" t="s">
        <v>2104</v>
      </c>
      <c r="H317" s="3" t="s">
        <v>2105</v>
      </c>
      <c r="I317" s="3" t="s">
        <v>2106</v>
      </c>
      <c r="J317" s="3" t="s">
        <v>2107</v>
      </c>
      <c r="K317" s="3" t="s">
        <v>2108</v>
      </c>
      <c r="L317" s="3" t="s">
        <v>2109</v>
      </c>
      <c r="M317" s="3"/>
      <c r="N317" s="3"/>
      <c r="O317" s="3"/>
      <c r="P317" s="3" t="s">
        <v>1975</v>
      </c>
    </row>
    <row r="318" spans="1:16" x14ac:dyDescent="0.25">
      <c r="A318" s="7">
        <v>308</v>
      </c>
      <c r="B318" s="8" t="s">
        <v>689</v>
      </c>
      <c r="C318" s="3">
        <v>1104710183</v>
      </c>
      <c r="D318" s="3">
        <v>4</v>
      </c>
      <c r="E318" s="3" t="s">
        <v>2419</v>
      </c>
      <c r="F318" s="3" t="s">
        <v>2103</v>
      </c>
      <c r="G318" s="3" t="s">
        <v>2104</v>
      </c>
      <c r="H318" s="3" t="s">
        <v>2105</v>
      </c>
      <c r="I318" s="3" t="s">
        <v>2106</v>
      </c>
      <c r="J318" s="3" t="s">
        <v>2107</v>
      </c>
      <c r="K318" s="3" t="s">
        <v>2108</v>
      </c>
      <c r="L318" s="3" t="s">
        <v>2109</v>
      </c>
      <c r="M318" s="3"/>
      <c r="N318" s="3"/>
      <c r="O318" s="3"/>
      <c r="P318" s="3" t="s">
        <v>1977</v>
      </c>
    </row>
    <row r="319" spans="1:16" x14ac:dyDescent="0.25">
      <c r="A319" s="7">
        <v>309</v>
      </c>
      <c r="B319" s="8" t="s">
        <v>691</v>
      </c>
      <c r="C319" s="3">
        <v>1105792064</v>
      </c>
      <c r="D319" s="3">
        <v>0</v>
      </c>
      <c r="E319" s="3" t="s">
        <v>2420</v>
      </c>
      <c r="F319" s="3" t="s">
        <v>2103</v>
      </c>
      <c r="G319" s="3" t="s">
        <v>2104</v>
      </c>
      <c r="H319" s="3" t="s">
        <v>2105</v>
      </c>
      <c r="I319" s="3" t="s">
        <v>2106</v>
      </c>
      <c r="J319" s="3" t="s">
        <v>2107</v>
      </c>
      <c r="K319" s="3" t="s">
        <v>2108</v>
      </c>
      <c r="L319" s="3" t="s">
        <v>2109</v>
      </c>
      <c r="M319" s="3"/>
      <c r="N319" s="3"/>
      <c r="O319" s="3"/>
      <c r="P319" s="3" t="s">
        <v>1979</v>
      </c>
    </row>
    <row r="320" spans="1:16" x14ac:dyDescent="0.25">
      <c r="A320" s="7">
        <v>310</v>
      </c>
      <c r="B320" s="8" t="s">
        <v>693</v>
      </c>
      <c r="C320" s="3">
        <v>1110593379</v>
      </c>
      <c r="D320" s="3">
        <v>1</v>
      </c>
      <c r="E320" s="3" t="s">
        <v>2421</v>
      </c>
      <c r="F320" s="3" t="s">
        <v>2103</v>
      </c>
      <c r="G320" s="3" t="s">
        <v>2104</v>
      </c>
      <c r="H320" s="3" t="s">
        <v>2105</v>
      </c>
      <c r="I320" s="3" t="s">
        <v>2106</v>
      </c>
      <c r="J320" s="3" t="s">
        <v>2107</v>
      </c>
      <c r="K320" s="3" t="s">
        <v>2108</v>
      </c>
      <c r="L320" s="3" t="s">
        <v>2109</v>
      </c>
      <c r="M320" s="3"/>
      <c r="N320" s="3"/>
      <c r="O320" s="3"/>
      <c r="P320" s="3" t="s">
        <v>1981</v>
      </c>
    </row>
    <row r="321" spans="1:16" x14ac:dyDescent="0.25">
      <c r="A321" s="7">
        <v>311</v>
      </c>
      <c r="B321" s="8" t="s">
        <v>695</v>
      </c>
      <c r="C321" s="3">
        <v>1123203070</v>
      </c>
      <c r="D321" s="3">
        <v>5</v>
      </c>
      <c r="E321" s="3" t="s">
        <v>2422</v>
      </c>
      <c r="F321" s="3" t="s">
        <v>2103</v>
      </c>
      <c r="G321" s="3" t="s">
        <v>2104</v>
      </c>
      <c r="H321" s="3" t="s">
        <v>2105</v>
      </c>
      <c r="I321" s="3" t="s">
        <v>2106</v>
      </c>
      <c r="J321" s="3" t="s">
        <v>2107</v>
      </c>
      <c r="K321" s="3" t="s">
        <v>2108</v>
      </c>
      <c r="L321" s="3" t="s">
        <v>2109</v>
      </c>
      <c r="M321" s="3"/>
      <c r="N321" s="3"/>
      <c r="O321" s="3"/>
      <c r="P321" s="3" t="s">
        <v>1983</v>
      </c>
    </row>
    <row r="322" spans="1:16" x14ac:dyDescent="0.25">
      <c r="A322" s="7">
        <v>312</v>
      </c>
      <c r="B322" s="8" t="s">
        <v>697</v>
      </c>
      <c r="C322" s="3">
        <v>1127206551</v>
      </c>
      <c r="D322" s="3">
        <v>4</v>
      </c>
      <c r="E322" s="3" t="s">
        <v>2423</v>
      </c>
      <c r="F322" s="3" t="s">
        <v>2103</v>
      </c>
      <c r="G322" s="3" t="s">
        <v>2104</v>
      </c>
      <c r="H322" s="3" t="s">
        <v>2105</v>
      </c>
      <c r="I322" s="3" t="s">
        <v>2106</v>
      </c>
      <c r="J322" s="3" t="s">
        <v>2107</v>
      </c>
      <c r="K322" s="3" t="s">
        <v>2108</v>
      </c>
      <c r="L322" s="3" t="s">
        <v>2109</v>
      </c>
      <c r="M322" s="3"/>
      <c r="N322" s="3"/>
      <c r="O322" s="3"/>
      <c r="P322" s="3" t="s">
        <v>1985</v>
      </c>
    </row>
    <row r="323" spans="1:16" x14ac:dyDescent="0.25">
      <c r="A323" s="7">
        <v>313</v>
      </c>
      <c r="B323" s="8" t="s">
        <v>699</v>
      </c>
      <c r="C323" s="3">
        <v>1127665999</v>
      </c>
      <c r="D323" s="3">
        <v>8</v>
      </c>
      <c r="E323" s="3" t="s">
        <v>2424</v>
      </c>
      <c r="F323" s="3" t="s">
        <v>2103</v>
      </c>
      <c r="G323" s="3" t="s">
        <v>2104</v>
      </c>
      <c r="H323" s="3" t="s">
        <v>2105</v>
      </c>
      <c r="I323" s="3" t="s">
        <v>2106</v>
      </c>
      <c r="J323" s="3" t="s">
        <v>2107</v>
      </c>
      <c r="K323" s="3" t="s">
        <v>2108</v>
      </c>
      <c r="L323" s="3" t="s">
        <v>2109</v>
      </c>
      <c r="M323" s="3"/>
      <c r="N323" s="3"/>
      <c r="O323" s="3"/>
      <c r="P323" s="3" t="s">
        <v>1987</v>
      </c>
    </row>
    <row r="324" spans="1:16" x14ac:dyDescent="0.25">
      <c r="A324" s="7">
        <v>314</v>
      </c>
      <c r="B324" s="8" t="s">
        <v>701</v>
      </c>
      <c r="C324" s="3">
        <v>1136879511</v>
      </c>
      <c r="D324" s="3">
        <v>1</v>
      </c>
      <c r="E324" s="3" t="s">
        <v>2425</v>
      </c>
      <c r="F324" s="3" t="s">
        <v>2103</v>
      </c>
      <c r="G324" s="3" t="s">
        <v>2104</v>
      </c>
      <c r="H324" s="3" t="s">
        <v>2105</v>
      </c>
      <c r="I324" s="3" t="s">
        <v>2106</v>
      </c>
      <c r="J324" s="3" t="s">
        <v>2107</v>
      </c>
      <c r="K324" s="3" t="s">
        <v>2108</v>
      </c>
      <c r="L324" s="3" t="s">
        <v>2109</v>
      </c>
      <c r="M324" s="3"/>
      <c r="N324" s="3"/>
      <c r="O324" s="3"/>
      <c r="P324" s="3" t="s">
        <v>1989</v>
      </c>
    </row>
    <row r="325" spans="1:16" x14ac:dyDescent="0.25">
      <c r="A325" s="7">
        <v>315</v>
      </c>
      <c r="B325" s="8" t="s">
        <v>703</v>
      </c>
      <c r="C325" s="3">
        <v>1136888324</v>
      </c>
      <c r="D325" s="3">
        <v>7</v>
      </c>
      <c r="E325" s="3" t="s">
        <v>2426</v>
      </c>
      <c r="F325" s="3" t="s">
        <v>2103</v>
      </c>
      <c r="G325" s="3" t="s">
        <v>2104</v>
      </c>
      <c r="H325" s="3" t="s">
        <v>2105</v>
      </c>
      <c r="I325" s="3" t="s">
        <v>2106</v>
      </c>
      <c r="J325" s="3" t="s">
        <v>2107</v>
      </c>
      <c r="K325" s="3" t="s">
        <v>2108</v>
      </c>
      <c r="L325" s="3" t="s">
        <v>2109</v>
      </c>
      <c r="M325" s="3"/>
      <c r="N325" s="3"/>
      <c r="O325" s="3"/>
      <c r="P325" s="3" t="s">
        <v>1991</v>
      </c>
    </row>
    <row r="326" spans="1:16" x14ac:dyDescent="0.25">
      <c r="A326" s="7">
        <v>316</v>
      </c>
      <c r="B326" s="8" t="s">
        <v>705</v>
      </c>
      <c r="C326" s="3">
        <v>1140914908</v>
      </c>
      <c r="D326" s="3">
        <v>4</v>
      </c>
      <c r="E326" s="3" t="s">
        <v>2427</v>
      </c>
      <c r="F326" s="3" t="s">
        <v>2103</v>
      </c>
      <c r="G326" s="3" t="s">
        <v>2104</v>
      </c>
      <c r="H326" s="3" t="s">
        <v>2105</v>
      </c>
      <c r="I326" s="3" t="s">
        <v>2106</v>
      </c>
      <c r="J326" s="3" t="s">
        <v>2107</v>
      </c>
      <c r="K326" s="3" t="s">
        <v>2108</v>
      </c>
      <c r="L326" s="3" t="s">
        <v>2109</v>
      </c>
      <c r="M326" s="3"/>
      <c r="N326" s="3"/>
      <c r="O326" s="3"/>
      <c r="P326" s="3" t="s">
        <v>1993</v>
      </c>
    </row>
    <row r="327" spans="1:16" x14ac:dyDescent="0.25">
      <c r="A327" s="7">
        <v>317</v>
      </c>
      <c r="B327" s="8" t="s">
        <v>707</v>
      </c>
      <c r="C327" s="3">
        <v>1193085781</v>
      </c>
      <c r="D327" s="3">
        <v>0</v>
      </c>
      <c r="E327" s="3" t="s">
        <v>2428</v>
      </c>
      <c r="F327" s="3" t="s">
        <v>2103</v>
      </c>
      <c r="G327" s="3" t="s">
        <v>2104</v>
      </c>
      <c r="H327" s="3" t="s">
        <v>2105</v>
      </c>
      <c r="I327" s="3" t="s">
        <v>2106</v>
      </c>
      <c r="J327" s="3" t="s">
        <v>2107</v>
      </c>
      <c r="K327" s="3" t="s">
        <v>2108</v>
      </c>
      <c r="L327" s="3" t="s">
        <v>2109</v>
      </c>
      <c r="M327" s="3"/>
      <c r="N327" s="3"/>
      <c r="O327" s="3"/>
      <c r="P327" s="3" t="s">
        <v>1995</v>
      </c>
    </row>
    <row r="328" spans="1:16" x14ac:dyDescent="0.25">
      <c r="A328" s="7">
        <v>318</v>
      </c>
      <c r="B328" s="8" t="s">
        <v>709</v>
      </c>
      <c r="C328" s="3">
        <v>1193149576</v>
      </c>
      <c r="D328" s="3">
        <v>3</v>
      </c>
      <c r="E328" s="3" t="s">
        <v>2429</v>
      </c>
      <c r="F328" s="3" t="s">
        <v>2103</v>
      </c>
      <c r="G328" s="3" t="s">
        <v>2104</v>
      </c>
      <c r="H328" s="3" t="s">
        <v>2105</v>
      </c>
      <c r="I328" s="3" t="s">
        <v>2106</v>
      </c>
      <c r="J328" s="3" t="s">
        <v>2107</v>
      </c>
      <c r="K328" s="3" t="s">
        <v>2108</v>
      </c>
      <c r="L328" s="3" t="s">
        <v>2109</v>
      </c>
      <c r="M328" s="3"/>
      <c r="N328" s="3"/>
      <c r="O328" s="3"/>
      <c r="P328" s="3" t="s">
        <v>1997</v>
      </c>
    </row>
    <row r="329" spans="1:16" x14ac:dyDescent="0.25">
      <c r="A329" s="7">
        <v>319</v>
      </c>
      <c r="B329" s="8" t="s">
        <v>710</v>
      </c>
      <c r="C329" s="3">
        <v>1233495535</v>
      </c>
      <c r="D329" s="3">
        <v>9</v>
      </c>
      <c r="E329" s="3" t="s">
        <v>2430</v>
      </c>
      <c r="F329" s="3" t="s">
        <v>2103</v>
      </c>
      <c r="G329" s="3" t="s">
        <v>2104</v>
      </c>
      <c r="H329" s="3" t="s">
        <v>2105</v>
      </c>
      <c r="I329" s="3" t="s">
        <v>2106</v>
      </c>
      <c r="J329" s="3" t="s">
        <v>2107</v>
      </c>
      <c r="K329" s="3" t="s">
        <v>2108</v>
      </c>
      <c r="L329" s="3" t="s">
        <v>2109</v>
      </c>
      <c r="M329" s="3"/>
      <c r="N329" s="3"/>
      <c r="O329" s="3"/>
      <c r="P329" s="3" t="s">
        <v>1999</v>
      </c>
    </row>
    <row r="330" spans="1:16" x14ac:dyDescent="0.25">
      <c r="A330" s="7">
        <v>320</v>
      </c>
      <c r="B330" s="8" t="s">
        <v>711</v>
      </c>
      <c r="C330" s="3">
        <v>1233500307</v>
      </c>
      <c r="D330" s="3">
        <v>8</v>
      </c>
      <c r="E330" s="3" t="s">
        <v>2431</v>
      </c>
      <c r="F330" s="3" t="s">
        <v>2103</v>
      </c>
      <c r="G330" s="3" t="s">
        <v>2104</v>
      </c>
      <c r="H330" s="3" t="s">
        <v>2105</v>
      </c>
      <c r="I330" s="3" t="s">
        <v>2106</v>
      </c>
      <c r="J330" s="3" t="s">
        <v>2107</v>
      </c>
      <c r="K330" s="3" t="s">
        <v>2108</v>
      </c>
      <c r="L330" s="3" t="s">
        <v>2109</v>
      </c>
      <c r="M330" s="3"/>
      <c r="N330" s="3"/>
      <c r="O330" s="3"/>
      <c r="P330" s="3" t="s">
        <v>2000</v>
      </c>
    </row>
    <row r="331" spans="1:16" x14ac:dyDescent="0.25">
      <c r="A331" s="7">
        <v>321</v>
      </c>
      <c r="B331" s="8" t="s">
        <v>713</v>
      </c>
      <c r="C331" s="3">
        <v>1233888620</v>
      </c>
      <c r="D331" s="3">
        <v>4</v>
      </c>
      <c r="E331" s="3" t="s">
        <v>2432</v>
      </c>
      <c r="F331" s="3" t="s">
        <v>2103</v>
      </c>
      <c r="G331" s="3" t="s">
        <v>2104</v>
      </c>
      <c r="H331" s="3" t="s">
        <v>2105</v>
      </c>
      <c r="I331" s="3" t="s">
        <v>2106</v>
      </c>
      <c r="J331" s="3" t="s">
        <v>2107</v>
      </c>
      <c r="K331" s="3" t="s">
        <v>2108</v>
      </c>
      <c r="L331" s="3" t="s">
        <v>2109</v>
      </c>
      <c r="M331" s="3"/>
      <c r="N331" s="3"/>
      <c r="O331" s="3"/>
      <c r="P331" s="3" t="s">
        <v>2001</v>
      </c>
    </row>
    <row r="332" spans="1:16" x14ac:dyDescent="0.25">
      <c r="A332" s="7">
        <v>322</v>
      </c>
      <c r="B332" s="8" t="s">
        <v>715</v>
      </c>
      <c r="C332" s="3">
        <v>1233904994</v>
      </c>
      <c r="D332" s="3">
        <v>2</v>
      </c>
      <c r="E332" s="3" t="s">
        <v>2433</v>
      </c>
      <c r="F332" s="3" t="s">
        <v>2103</v>
      </c>
      <c r="G332" s="3" t="s">
        <v>2104</v>
      </c>
      <c r="H332" s="3" t="s">
        <v>2105</v>
      </c>
      <c r="I332" s="3" t="s">
        <v>2106</v>
      </c>
      <c r="J332" s="3" t="s">
        <v>2107</v>
      </c>
      <c r="K332" s="3" t="s">
        <v>2108</v>
      </c>
      <c r="L332" s="3" t="s">
        <v>2109</v>
      </c>
      <c r="M332" s="3"/>
      <c r="N332" s="3"/>
      <c r="O332" s="3"/>
      <c r="P332" s="3" t="s">
        <v>2002</v>
      </c>
    </row>
    <row r="351003" spans="1:6" x14ac:dyDescent="0.25">
      <c r="A351003" t="s">
        <v>2103</v>
      </c>
      <c r="B351003" t="s">
        <v>2104</v>
      </c>
      <c r="C351003" t="s">
        <v>2105</v>
      </c>
      <c r="D351003" t="s">
        <v>2434</v>
      </c>
      <c r="E351003" t="s">
        <v>2107</v>
      </c>
      <c r="F351003" t="s">
        <v>2435</v>
      </c>
    </row>
    <row r="351004" spans="1:6" x14ac:dyDescent="0.25">
      <c r="A351004" t="s">
        <v>2436</v>
      </c>
      <c r="B351004" t="s">
        <v>2192</v>
      </c>
      <c r="C351004" t="s">
        <v>2437</v>
      </c>
      <c r="D351004" t="s">
        <v>2106</v>
      </c>
      <c r="E351004" t="s">
        <v>2438</v>
      </c>
      <c r="F351004" t="s">
        <v>2439</v>
      </c>
    </row>
    <row r="351005" spans="1:6" x14ac:dyDescent="0.25">
      <c r="A351005" t="s">
        <v>2440</v>
      </c>
      <c r="B351005" t="s">
        <v>2441</v>
      </c>
      <c r="C351005" t="s">
        <v>2193</v>
      </c>
      <c r="D351005" t="s">
        <v>2442</v>
      </c>
      <c r="F351005" t="s">
        <v>2109</v>
      </c>
    </row>
    <row r="351006" spans="1:6" x14ac:dyDescent="0.25">
      <c r="A351006" t="s">
        <v>2443</v>
      </c>
      <c r="D351006" t="s">
        <v>2444</v>
      </c>
    </row>
    <row r="351007" spans="1:6" x14ac:dyDescent="0.25">
      <c r="A351007" t="s">
        <v>2445</v>
      </c>
      <c r="D351007" t="s">
        <v>2446</v>
      </c>
    </row>
    <row r="351008" spans="1:6" x14ac:dyDescent="0.25">
      <c r="D351008" t="s">
        <v>2447</v>
      </c>
    </row>
    <row r="351009" spans="4:4" x14ac:dyDescent="0.25">
      <c r="D351009" t="s">
        <v>2448</v>
      </c>
    </row>
    <row r="351010" spans="4:4" x14ac:dyDescent="0.25">
      <c r="D351010" t="s">
        <v>2449</v>
      </c>
    </row>
    <row r="351011" spans="4:4" x14ac:dyDescent="0.25">
      <c r="D351011" t="s">
        <v>2450</v>
      </c>
    </row>
    <row r="351012" spans="4:4" x14ac:dyDescent="0.25">
      <c r="D351012" t="s">
        <v>2451</v>
      </c>
    </row>
    <row r="351013" spans="4:4" x14ac:dyDescent="0.25">
      <c r="D351013" t="s">
        <v>2194</v>
      </c>
    </row>
    <row r="351014" spans="4:4" x14ac:dyDescent="0.25">
      <c r="D351014" t="s">
        <v>2452</v>
      </c>
    </row>
    <row r="351015" spans="4:4" x14ac:dyDescent="0.25">
      <c r="D351015" t="s">
        <v>2453</v>
      </c>
    </row>
    <row r="351016" spans="4:4" x14ac:dyDescent="0.25">
      <c r="D351016" t="s">
        <v>2454</v>
      </c>
    </row>
    <row r="351017" spans="4:4" x14ac:dyDescent="0.25">
      <c r="D351017" t="s">
        <v>2455</v>
      </c>
    </row>
    <row r="351018" spans="4:4" x14ac:dyDescent="0.25">
      <c r="D351018" t="s">
        <v>2456</v>
      </c>
    </row>
    <row r="351019" spans="4:4" x14ac:dyDescent="0.25">
      <c r="D351019" t="s">
        <v>2457</v>
      </c>
    </row>
    <row r="351020" spans="4:4" x14ac:dyDescent="0.25">
      <c r="D351020" t="s">
        <v>2458</v>
      </c>
    </row>
    <row r="351021" spans="4:4" x14ac:dyDescent="0.25">
      <c r="D351021" t="s">
        <v>2459</v>
      </c>
    </row>
    <row r="351022" spans="4:4" x14ac:dyDescent="0.25">
      <c r="D351022" t="s">
        <v>2460</v>
      </c>
    </row>
    <row r="351023" spans="4:4" x14ac:dyDescent="0.25">
      <c r="D351023" t="s">
        <v>2461</v>
      </c>
    </row>
    <row r="351024" spans="4:4" x14ac:dyDescent="0.25">
      <c r="D351024" t="s">
        <v>2462</v>
      </c>
    </row>
    <row r="351025" spans="4:4" x14ac:dyDescent="0.25">
      <c r="D351025" t="s">
        <v>2463</v>
      </c>
    </row>
  </sheetData>
  <mergeCells count="1">
    <mergeCell ref="B8:P8"/>
  </mergeCells>
  <phoneticPr fontId="4" type="noConversion"/>
  <dataValidations count="12">
    <dataValidation type="decimal" allowBlank="1" showInputMessage="1" showErrorMessage="1" errorTitle="Entrada no válida" error="Por favor escriba un número" promptTitle="Escriba un número en esta casilla" sqref="C11:C332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D11:D332 N11:N332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:E332 K11:K332" xr:uid="{00000000-0002-0000-0100-000002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:F332" xr:uid="{00000000-0002-0000-0100-000003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G11:G332" xr:uid="{00000000-0002-0000-0100-000004000000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sqref="H11:H332" xr:uid="{00000000-0002-0000-0100-000005000000}">
      <formula1>$C$351002:$C$351005</formula1>
    </dataValidation>
    <dataValidation type="list" allowBlank="1" showInputMessage="1" showErrorMessage="1" errorTitle="Entrada no válida" error="Por favor seleccione un elemento de la lista" promptTitle="Seleccione un elemento de la lista" sqref="I11:I332" xr:uid="{00000000-0002-0000-0100-000006000000}">
      <formula1>$D$351002:$D$351025</formula1>
    </dataValidation>
    <dataValidation type="list" allowBlank="1" showInputMessage="1" showErrorMessage="1" errorTitle="Entrada no válida" error="Por favor seleccione un elemento de la lista" promptTitle="Seleccione un elemento de la lista" sqref="J11:J332" xr:uid="{00000000-0002-0000-0100-000007000000}">
      <formula1>$E$351002:$E$351004</formula1>
    </dataValidation>
    <dataValidation type="list" allowBlank="1" showInputMessage="1" showErrorMessage="1" errorTitle="Entrada no válida" error="Por favor seleccione un elemento de la lista" promptTitle="Seleccione un elemento de la lista" sqref="L11:L332" xr:uid="{00000000-0002-0000-0100-000009000000}">
      <formula1>$F$351002:$F$351005</formula1>
    </dataValidation>
    <dataValidation type="whole" allowBlank="1" showInputMessage="1" showErrorMessage="1" errorTitle="Entrada no válida" error="Por favor escriba un número entero" promptTitle="Escriba un número entero en esta casilla" sqref="M11:M332" xr:uid="{00000000-0002-0000-0100-00000A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332" xr:uid="{00000000-0002-0000-0100-00000C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332" xr:uid="{00000000-0002-0000-0100-00000D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74"/>
  <sheetViews>
    <sheetView topLeftCell="A304" workbookViewId="0">
      <selection activeCell="C11" sqref="C11:C332"/>
    </sheetView>
  </sheetViews>
  <sheetFormatPr baseColWidth="10" defaultColWidth="9.140625" defaultRowHeight="15" x14ac:dyDescent="0.25"/>
  <cols>
    <col min="2" max="2" width="18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46" customWidth="1"/>
    <col min="29" max="29" width="21" customWidth="1"/>
    <col min="30" max="30" width="26" customWidth="1"/>
    <col min="31" max="31" width="42" customWidth="1"/>
    <col min="32" max="32" width="65" customWidth="1"/>
    <col min="33" max="33" width="38" customWidth="1"/>
    <col min="34" max="34" width="33" customWidth="1"/>
    <col min="35" max="35" width="77" customWidth="1"/>
    <col min="36" max="36" width="92" customWidth="1"/>
    <col min="37" max="37" width="71" customWidth="1"/>
    <col min="38" max="38" width="20" customWidth="1"/>
    <col min="39" max="39" width="25" customWidth="1"/>
    <col min="40" max="40" width="34" customWidth="1"/>
    <col min="41" max="41" width="19" customWidth="1"/>
    <col min="42" max="42" width="27" customWidth="1"/>
    <col min="43" max="43" width="32" customWidth="1"/>
    <col min="44" max="44" width="20" customWidth="1"/>
    <col min="45" max="45" width="26" customWidth="1"/>
    <col min="46" max="46" width="24" customWidth="1"/>
    <col min="48" max="256" width="8" hidden="1"/>
  </cols>
  <sheetData>
    <row r="1" spans="1:46" x14ac:dyDescent="0.25">
      <c r="B1" s="1" t="s">
        <v>0</v>
      </c>
      <c r="C1" s="1">
        <v>50</v>
      </c>
      <c r="D1" s="1" t="s">
        <v>1</v>
      </c>
    </row>
    <row r="2" spans="1:46" x14ac:dyDescent="0.25">
      <c r="B2" s="1" t="s">
        <v>2</v>
      </c>
      <c r="C2" s="1">
        <v>14199</v>
      </c>
      <c r="D2" s="1" t="s">
        <v>2464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211</v>
      </c>
    </row>
    <row r="5" spans="1:46" x14ac:dyDescent="0.25">
      <c r="B5" s="1" t="s">
        <v>6</v>
      </c>
      <c r="C5" s="5">
        <v>46081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9" t="s">
        <v>2465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90</v>
      </c>
      <c r="AC9" s="1">
        <v>92</v>
      </c>
      <c r="AD9" s="1">
        <v>96</v>
      </c>
      <c r="AE9" s="1">
        <v>100</v>
      </c>
      <c r="AF9" s="1">
        <v>104</v>
      </c>
      <c r="AG9" s="1">
        <v>106</v>
      </c>
      <c r="AH9" s="1">
        <v>108</v>
      </c>
      <c r="AI9" s="1">
        <v>109</v>
      </c>
      <c r="AJ9" s="1">
        <v>110</v>
      </c>
      <c r="AK9" s="1">
        <v>111</v>
      </c>
      <c r="AL9" s="1">
        <v>112</v>
      </c>
      <c r="AM9" s="1">
        <v>116</v>
      </c>
      <c r="AN9" s="1">
        <v>119</v>
      </c>
      <c r="AO9" s="1">
        <v>120</v>
      </c>
      <c r="AP9" s="1">
        <v>132</v>
      </c>
      <c r="AQ9" s="1">
        <v>136</v>
      </c>
      <c r="AR9" s="1">
        <v>140</v>
      </c>
      <c r="AS9" s="1">
        <v>144</v>
      </c>
      <c r="AT9" s="1">
        <v>148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2466</v>
      </c>
      <c r="I10" s="1" t="s">
        <v>2467</v>
      </c>
      <c r="J10" s="1" t="s">
        <v>2468</v>
      </c>
      <c r="K10" s="1" t="s">
        <v>2469</v>
      </c>
      <c r="L10" s="1" t="s">
        <v>2470</v>
      </c>
      <c r="M10" s="1" t="s">
        <v>2471</v>
      </c>
      <c r="N10" s="1" t="s">
        <v>2472</v>
      </c>
      <c r="O10" s="1" t="s">
        <v>2473</v>
      </c>
      <c r="P10" s="1" t="s">
        <v>2474</v>
      </c>
      <c r="Q10" s="1" t="s">
        <v>2475</v>
      </c>
      <c r="R10" s="1" t="s">
        <v>2476</v>
      </c>
      <c r="S10" s="1" t="s">
        <v>2477</v>
      </c>
      <c r="T10" s="1" t="s">
        <v>2478</v>
      </c>
      <c r="U10" s="1" t="s">
        <v>2479</v>
      </c>
      <c r="V10" s="1" t="s">
        <v>2480</v>
      </c>
      <c r="W10" s="1" t="s">
        <v>2481</v>
      </c>
      <c r="X10" s="1" t="s">
        <v>2482</v>
      </c>
      <c r="Y10" s="1" t="s">
        <v>2483</v>
      </c>
      <c r="Z10" s="1" t="s">
        <v>2484</v>
      </c>
      <c r="AA10" s="1" t="s">
        <v>2485</v>
      </c>
      <c r="AB10" s="1" t="s">
        <v>2486</v>
      </c>
      <c r="AC10" s="1" t="s">
        <v>2487</v>
      </c>
      <c r="AD10" s="1" t="s">
        <v>2488</v>
      </c>
      <c r="AE10" s="1" t="s">
        <v>2489</v>
      </c>
      <c r="AF10" s="1" t="s">
        <v>2490</v>
      </c>
      <c r="AG10" s="1" t="s">
        <v>2491</v>
      </c>
      <c r="AH10" s="1" t="s">
        <v>2492</v>
      </c>
      <c r="AI10" s="1" t="s">
        <v>2493</v>
      </c>
      <c r="AJ10" s="1" t="s">
        <v>2494</v>
      </c>
      <c r="AK10" s="1" t="s">
        <v>2495</v>
      </c>
      <c r="AL10" s="1" t="s">
        <v>2089</v>
      </c>
      <c r="AM10" s="1" t="s">
        <v>2090</v>
      </c>
      <c r="AN10" s="1" t="s">
        <v>2096</v>
      </c>
      <c r="AO10" s="1" t="s">
        <v>26</v>
      </c>
      <c r="AP10" s="1" t="s">
        <v>2496</v>
      </c>
      <c r="AQ10" s="1" t="s">
        <v>2497</v>
      </c>
      <c r="AR10" s="1" t="s">
        <v>2498</v>
      </c>
      <c r="AS10" s="1" t="s">
        <v>2499</v>
      </c>
      <c r="AT10" s="1" t="s">
        <v>2500</v>
      </c>
    </row>
    <row r="11" spans="1:46" x14ac:dyDescent="0.25">
      <c r="A11" s="1">
        <v>1</v>
      </c>
      <c r="B11" t="s">
        <v>27</v>
      </c>
      <c r="C11" s="6">
        <v>211</v>
      </c>
      <c r="D11" s="3">
        <v>2026</v>
      </c>
      <c r="E11" s="3" t="s">
        <v>28</v>
      </c>
      <c r="F11" s="3" t="s">
        <v>29</v>
      </c>
      <c r="G11" s="3" t="s">
        <v>30</v>
      </c>
      <c r="H11" s="3" t="s">
        <v>36</v>
      </c>
      <c r="I11" s="3"/>
      <c r="J11" s="3" t="s">
        <v>2501</v>
      </c>
      <c r="K11" s="4" t="s">
        <v>81</v>
      </c>
      <c r="L11" s="3" t="s">
        <v>2502</v>
      </c>
      <c r="M11" s="3" t="s">
        <v>2503</v>
      </c>
      <c r="N11" s="3" t="s">
        <v>2504</v>
      </c>
      <c r="O11" s="3" t="s">
        <v>2505</v>
      </c>
      <c r="P11" s="3" t="s">
        <v>2506</v>
      </c>
      <c r="Q11" s="2" t="s">
        <v>36</v>
      </c>
      <c r="R11" s="2" t="s">
        <v>36</v>
      </c>
      <c r="S11" s="2" t="s">
        <v>36</v>
      </c>
      <c r="T11" s="2" t="s">
        <v>36</v>
      </c>
      <c r="U11" s="2" t="s">
        <v>36</v>
      </c>
      <c r="V11" s="2" t="s">
        <v>36</v>
      </c>
      <c r="W11" s="3" t="s">
        <v>2507</v>
      </c>
      <c r="X11" s="4" t="s">
        <v>81</v>
      </c>
      <c r="Y11" s="2" t="s">
        <v>36</v>
      </c>
      <c r="Z11" s="2" t="s">
        <v>36</v>
      </c>
      <c r="AA11" s="3" t="s">
        <v>2508</v>
      </c>
      <c r="AB11" s="3">
        <v>100</v>
      </c>
      <c r="AC11" s="3" t="s">
        <v>2509</v>
      </c>
      <c r="AD11" s="3" t="s">
        <v>2510</v>
      </c>
      <c r="AE11" s="3"/>
      <c r="AF11" s="3"/>
      <c r="AG11" s="3" t="s">
        <v>39</v>
      </c>
      <c r="AH11" s="3">
        <v>29777000</v>
      </c>
      <c r="AI11" s="3">
        <v>0</v>
      </c>
      <c r="AJ11" s="3">
        <v>0</v>
      </c>
      <c r="AK11" s="3">
        <v>0</v>
      </c>
      <c r="AL11" s="3">
        <v>1025522654</v>
      </c>
      <c r="AM11" s="2" t="s">
        <v>36</v>
      </c>
      <c r="AN11" s="2" t="s">
        <v>36</v>
      </c>
      <c r="AO11" s="3" t="s">
        <v>36</v>
      </c>
      <c r="AP11" s="4" t="s">
        <v>35</v>
      </c>
      <c r="AQ11" s="4" t="s">
        <v>2511</v>
      </c>
      <c r="AR11" s="3" t="s">
        <v>39</v>
      </c>
      <c r="AS11" s="3"/>
      <c r="AT11" s="3" t="s">
        <v>39</v>
      </c>
    </row>
    <row r="12" spans="1:46" x14ac:dyDescent="0.25">
      <c r="A12" s="1">
        <v>2</v>
      </c>
      <c r="B12" t="s">
        <v>37</v>
      </c>
      <c r="C12" s="6">
        <v>211</v>
      </c>
      <c r="D12" s="3">
        <v>2026</v>
      </c>
      <c r="E12" s="3" t="s">
        <v>57</v>
      </c>
      <c r="F12" s="3" t="s">
        <v>29</v>
      </c>
      <c r="G12" s="3" t="s">
        <v>30</v>
      </c>
      <c r="H12" s="3" t="s">
        <v>36</v>
      </c>
      <c r="I12" s="3"/>
      <c r="J12" s="3" t="s">
        <v>2512</v>
      </c>
      <c r="K12" s="4" t="s">
        <v>81</v>
      </c>
      <c r="L12" s="3" t="s">
        <v>2502</v>
      </c>
      <c r="M12" s="3" t="s">
        <v>2503</v>
      </c>
      <c r="N12" s="3" t="s">
        <v>2504</v>
      </c>
      <c r="O12" s="3" t="s">
        <v>2505</v>
      </c>
      <c r="P12" s="3" t="s">
        <v>2506</v>
      </c>
      <c r="Q12" s="2" t="s">
        <v>36</v>
      </c>
      <c r="R12" s="2" t="s">
        <v>36</v>
      </c>
      <c r="S12" s="2" t="s">
        <v>36</v>
      </c>
      <c r="T12" s="2" t="s">
        <v>36</v>
      </c>
      <c r="U12" s="2" t="s">
        <v>36</v>
      </c>
      <c r="V12" s="2" t="s">
        <v>36</v>
      </c>
      <c r="W12" s="3" t="s">
        <v>2513</v>
      </c>
      <c r="X12" s="4" t="s">
        <v>81</v>
      </c>
      <c r="Y12" s="2" t="s">
        <v>36</v>
      </c>
      <c r="Z12" s="2" t="s">
        <v>36</v>
      </c>
      <c r="AA12" s="3" t="s">
        <v>2508</v>
      </c>
      <c r="AB12" s="3">
        <v>100</v>
      </c>
      <c r="AC12" s="3" t="s">
        <v>2509</v>
      </c>
      <c r="AD12" s="3" t="s">
        <v>2510</v>
      </c>
      <c r="AE12" s="3"/>
      <c r="AF12" s="3"/>
      <c r="AG12" s="3" t="s">
        <v>39</v>
      </c>
      <c r="AH12" s="3">
        <v>16242000</v>
      </c>
      <c r="AI12" s="3">
        <v>0</v>
      </c>
      <c r="AJ12" s="3">
        <v>0</v>
      </c>
      <c r="AK12" s="3">
        <v>0</v>
      </c>
      <c r="AL12" s="3">
        <v>1019048855</v>
      </c>
      <c r="AM12" s="2" t="s">
        <v>36</v>
      </c>
      <c r="AN12" s="2" t="s">
        <v>36</v>
      </c>
      <c r="AO12" s="3" t="s">
        <v>36</v>
      </c>
      <c r="AP12" s="4" t="s">
        <v>50</v>
      </c>
      <c r="AQ12" s="4" t="s">
        <v>2514</v>
      </c>
      <c r="AR12" s="3" t="s">
        <v>39</v>
      </c>
      <c r="AS12" s="3"/>
      <c r="AT12" s="3" t="s">
        <v>39</v>
      </c>
    </row>
    <row r="13" spans="1:46" x14ac:dyDescent="0.25">
      <c r="A13" s="7">
        <v>3</v>
      </c>
      <c r="B13" s="8" t="s">
        <v>41</v>
      </c>
      <c r="C13" s="6">
        <v>211</v>
      </c>
      <c r="D13" s="3">
        <v>2026</v>
      </c>
      <c r="E13" s="3" t="s">
        <v>60</v>
      </c>
      <c r="F13" s="3" t="s">
        <v>29</v>
      </c>
      <c r="G13" s="3" t="s">
        <v>30</v>
      </c>
      <c r="H13" s="3" t="s">
        <v>36</v>
      </c>
      <c r="I13" s="3"/>
      <c r="J13" s="3" t="s">
        <v>2515</v>
      </c>
      <c r="K13" s="4" t="s">
        <v>44</v>
      </c>
      <c r="L13" s="3" t="s">
        <v>2502</v>
      </c>
      <c r="M13" s="3" t="s">
        <v>2503</v>
      </c>
      <c r="N13" s="3" t="s">
        <v>2504</v>
      </c>
      <c r="O13" s="3" t="s">
        <v>2505</v>
      </c>
      <c r="P13" s="3" t="s">
        <v>2506</v>
      </c>
      <c r="Q13" s="2" t="s">
        <v>36</v>
      </c>
      <c r="R13" s="2" t="s">
        <v>36</v>
      </c>
      <c r="S13" s="2" t="s">
        <v>36</v>
      </c>
      <c r="T13" s="2" t="s">
        <v>36</v>
      </c>
      <c r="U13" s="2" t="s">
        <v>36</v>
      </c>
      <c r="V13" s="2" t="s">
        <v>36</v>
      </c>
      <c r="W13" s="3" t="s">
        <v>2513</v>
      </c>
      <c r="X13" s="4" t="s">
        <v>44</v>
      </c>
      <c r="Y13" s="2" t="s">
        <v>36</v>
      </c>
      <c r="Z13" s="2" t="s">
        <v>36</v>
      </c>
      <c r="AA13" s="3" t="s">
        <v>2508</v>
      </c>
      <c r="AB13" s="3">
        <v>100</v>
      </c>
      <c r="AC13" s="3" t="s">
        <v>2509</v>
      </c>
      <c r="AD13" s="3" t="s">
        <v>2510</v>
      </c>
      <c r="AE13" s="3"/>
      <c r="AF13" s="3"/>
      <c r="AG13" s="3" t="s">
        <v>39</v>
      </c>
      <c r="AH13" s="3">
        <v>12181500</v>
      </c>
      <c r="AI13" s="3">
        <v>0</v>
      </c>
      <c r="AJ13" s="3">
        <v>0</v>
      </c>
      <c r="AK13" s="3">
        <v>0</v>
      </c>
      <c r="AL13" s="3">
        <v>28557587</v>
      </c>
      <c r="AM13" s="2" t="s">
        <v>36</v>
      </c>
      <c r="AN13" s="2" t="s">
        <v>36</v>
      </c>
      <c r="AO13" s="3" t="s">
        <v>36</v>
      </c>
      <c r="AP13" s="4" t="s">
        <v>230</v>
      </c>
      <c r="AQ13" s="4" t="s">
        <v>2516</v>
      </c>
      <c r="AR13" s="3" t="s">
        <v>39</v>
      </c>
      <c r="AS13" s="3"/>
      <c r="AT13" s="3" t="s">
        <v>39</v>
      </c>
    </row>
    <row r="14" spans="1:46" x14ac:dyDescent="0.25">
      <c r="A14" s="7">
        <v>4</v>
      </c>
      <c r="B14" s="8" t="s">
        <v>46</v>
      </c>
      <c r="C14" s="6">
        <v>211</v>
      </c>
      <c r="D14" s="3">
        <v>2026</v>
      </c>
      <c r="E14" s="3" t="s">
        <v>63</v>
      </c>
      <c r="F14" s="3" t="s">
        <v>29</v>
      </c>
      <c r="G14" s="3" t="s">
        <v>30</v>
      </c>
      <c r="H14" s="3" t="s">
        <v>36</v>
      </c>
      <c r="I14" s="3"/>
      <c r="J14" s="3" t="s">
        <v>2517</v>
      </c>
      <c r="K14" s="4" t="s">
        <v>44</v>
      </c>
      <c r="L14" s="3" t="s">
        <v>2502</v>
      </c>
      <c r="M14" s="3" t="s">
        <v>2503</v>
      </c>
      <c r="N14" s="3" t="s">
        <v>2504</v>
      </c>
      <c r="O14" s="3" t="s">
        <v>2505</v>
      </c>
      <c r="P14" s="3" t="s">
        <v>2506</v>
      </c>
      <c r="Q14" s="2" t="s">
        <v>36</v>
      </c>
      <c r="R14" s="2" t="s">
        <v>36</v>
      </c>
      <c r="S14" s="2" t="s">
        <v>36</v>
      </c>
      <c r="T14" s="2" t="s">
        <v>36</v>
      </c>
      <c r="U14" s="2" t="s">
        <v>36</v>
      </c>
      <c r="V14" s="2" t="s">
        <v>36</v>
      </c>
      <c r="W14" s="3" t="s">
        <v>2518</v>
      </c>
      <c r="X14" s="4" t="s">
        <v>44</v>
      </c>
      <c r="Y14" s="2" t="s">
        <v>36</v>
      </c>
      <c r="Z14" s="2" t="s">
        <v>36</v>
      </c>
      <c r="AA14" s="3" t="s">
        <v>2508</v>
      </c>
      <c r="AB14" s="3">
        <v>100</v>
      </c>
      <c r="AC14" s="3" t="s">
        <v>2509</v>
      </c>
      <c r="AD14" s="3" t="s">
        <v>2510</v>
      </c>
      <c r="AE14" s="3"/>
      <c r="AF14" s="3"/>
      <c r="AG14" s="3" t="s">
        <v>39</v>
      </c>
      <c r="AH14" s="3">
        <v>26214000</v>
      </c>
      <c r="AI14" s="3">
        <v>0</v>
      </c>
      <c r="AJ14" s="3">
        <v>0</v>
      </c>
      <c r="AK14" s="3">
        <v>0</v>
      </c>
      <c r="AL14" s="3">
        <v>1069763136</v>
      </c>
      <c r="AM14" s="2" t="s">
        <v>36</v>
      </c>
      <c r="AN14" s="2" t="s">
        <v>36</v>
      </c>
      <c r="AO14" s="3" t="s">
        <v>36</v>
      </c>
      <c r="AP14" s="4" t="s">
        <v>87</v>
      </c>
      <c r="AQ14" s="4" t="s">
        <v>2519</v>
      </c>
      <c r="AR14" s="3" t="s">
        <v>39</v>
      </c>
      <c r="AS14" s="3"/>
      <c r="AT14" s="3" t="s">
        <v>39</v>
      </c>
    </row>
    <row r="15" spans="1:46" x14ac:dyDescent="0.25">
      <c r="A15" s="7">
        <v>5</v>
      </c>
      <c r="B15" s="8" t="s">
        <v>51</v>
      </c>
      <c r="C15" s="6">
        <v>211</v>
      </c>
      <c r="D15" s="3">
        <v>2026</v>
      </c>
      <c r="E15" s="3" t="s">
        <v>66</v>
      </c>
      <c r="F15" s="3" t="s">
        <v>29</v>
      </c>
      <c r="G15" s="3" t="s">
        <v>42</v>
      </c>
      <c r="H15" s="3" t="s">
        <v>36</v>
      </c>
      <c r="I15" s="3"/>
      <c r="J15" s="3" t="s">
        <v>2520</v>
      </c>
      <c r="K15" s="4" t="s">
        <v>44</v>
      </c>
      <c r="L15" s="3" t="s">
        <v>2502</v>
      </c>
      <c r="M15" s="3" t="s">
        <v>2503</v>
      </c>
      <c r="N15" s="3" t="s">
        <v>2504</v>
      </c>
      <c r="O15" s="3" t="s">
        <v>2505</v>
      </c>
      <c r="P15" s="3" t="s">
        <v>2506</v>
      </c>
      <c r="Q15" s="2" t="s">
        <v>36</v>
      </c>
      <c r="R15" s="2" t="s">
        <v>36</v>
      </c>
      <c r="S15" s="2" t="s">
        <v>36</v>
      </c>
      <c r="T15" s="2" t="s">
        <v>36</v>
      </c>
      <c r="U15" s="2" t="s">
        <v>36</v>
      </c>
      <c r="V15" s="2" t="s">
        <v>36</v>
      </c>
      <c r="W15" s="3" t="s">
        <v>2521</v>
      </c>
      <c r="X15" s="4" t="s">
        <v>44</v>
      </c>
      <c r="Y15" s="2" t="s">
        <v>36</v>
      </c>
      <c r="Z15" s="2" t="s">
        <v>36</v>
      </c>
      <c r="AA15" s="3" t="s">
        <v>2508</v>
      </c>
      <c r="AB15" s="3">
        <v>100</v>
      </c>
      <c r="AC15" s="3" t="s">
        <v>2509</v>
      </c>
      <c r="AD15" s="3" t="s">
        <v>2510</v>
      </c>
      <c r="AE15" s="3"/>
      <c r="AF15" s="3"/>
      <c r="AG15" s="3" t="s">
        <v>39</v>
      </c>
      <c r="AH15" s="3">
        <v>30245000</v>
      </c>
      <c r="AI15" s="3">
        <v>0</v>
      </c>
      <c r="AJ15" s="3">
        <v>0</v>
      </c>
      <c r="AK15" s="3">
        <v>0</v>
      </c>
      <c r="AL15" s="3">
        <v>1070007204</v>
      </c>
      <c r="AM15" s="2" t="s">
        <v>36</v>
      </c>
      <c r="AN15" s="2" t="s">
        <v>36</v>
      </c>
      <c r="AO15" s="3" t="s">
        <v>36</v>
      </c>
      <c r="AP15" s="4" t="s">
        <v>298</v>
      </c>
      <c r="AQ15" s="4" t="s">
        <v>2522</v>
      </c>
      <c r="AR15" s="3" t="s">
        <v>39</v>
      </c>
      <c r="AS15" s="3"/>
      <c r="AT15" s="3" t="s">
        <v>39</v>
      </c>
    </row>
    <row r="16" spans="1:46" x14ac:dyDescent="0.25">
      <c r="A16" s="7">
        <v>6</v>
      </c>
      <c r="B16" s="8" t="s">
        <v>55</v>
      </c>
      <c r="C16" s="6">
        <v>211</v>
      </c>
      <c r="D16" s="3">
        <v>2026</v>
      </c>
      <c r="E16" s="3" t="s">
        <v>69</v>
      </c>
      <c r="F16" s="3" t="s">
        <v>29</v>
      </c>
      <c r="G16" s="3" t="s">
        <v>30</v>
      </c>
      <c r="H16" s="3" t="s">
        <v>36</v>
      </c>
      <c r="I16" s="3"/>
      <c r="J16" s="3" t="s">
        <v>2523</v>
      </c>
      <c r="K16" s="4" t="s">
        <v>44</v>
      </c>
      <c r="L16" s="3" t="s">
        <v>2502</v>
      </c>
      <c r="M16" s="3" t="s">
        <v>2503</v>
      </c>
      <c r="N16" s="3" t="s">
        <v>2504</v>
      </c>
      <c r="O16" s="3" t="s">
        <v>2505</v>
      </c>
      <c r="P16" s="3" t="s">
        <v>2506</v>
      </c>
      <c r="Q16" s="2" t="s">
        <v>36</v>
      </c>
      <c r="R16" s="2" t="s">
        <v>36</v>
      </c>
      <c r="S16" s="2" t="s">
        <v>36</v>
      </c>
      <c r="T16" s="2" t="s">
        <v>36</v>
      </c>
      <c r="U16" s="2" t="s">
        <v>36</v>
      </c>
      <c r="V16" s="2" t="s">
        <v>36</v>
      </c>
      <c r="W16" s="3" t="s">
        <v>2524</v>
      </c>
      <c r="X16" s="4" t="s">
        <v>44</v>
      </c>
      <c r="Y16" s="2" t="s">
        <v>36</v>
      </c>
      <c r="Z16" s="2" t="s">
        <v>36</v>
      </c>
      <c r="AA16" s="3" t="s">
        <v>2508</v>
      </c>
      <c r="AB16" s="3">
        <v>100</v>
      </c>
      <c r="AC16" s="3" t="s">
        <v>2509</v>
      </c>
      <c r="AD16" s="3" t="s">
        <v>2510</v>
      </c>
      <c r="AE16" s="3"/>
      <c r="AF16" s="3"/>
      <c r="AG16" s="3" t="s">
        <v>39</v>
      </c>
      <c r="AH16" s="3">
        <v>37548000</v>
      </c>
      <c r="AI16" s="3">
        <v>0</v>
      </c>
      <c r="AJ16" s="3">
        <v>0</v>
      </c>
      <c r="AK16" s="3">
        <v>0</v>
      </c>
      <c r="AL16" s="3">
        <v>1076647226</v>
      </c>
      <c r="AM16" s="2" t="s">
        <v>36</v>
      </c>
      <c r="AN16" s="2" t="s">
        <v>36</v>
      </c>
      <c r="AO16" s="3" t="s">
        <v>36</v>
      </c>
      <c r="AP16" s="4" t="s">
        <v>105</v>
      </c>
      <c r="AQ16" s="4" t="s">
        <v>2525</v>
      </c>
      <c r="AR16" s="3" t="s">
        <v>39</v>
      </c>
      <c r="AS16" s="3"/>
      <c r="AT16" s="3" t="s">
        <v>39</v>
      </c>
    </row>
    <row r="17" spans="1:46" x14ac:dyDescent="0.25">
      <c r="A17" s="7">
        <v>7</v>
      </c>
      <c r="B17" s="8" t="s">
        <v>56</v>
      </c>
      <c r="C17" s="6">
        <v>211</v>
      </c>
      <c r="D17" s="3">
        <v>2026</v>
      </c>
      <c r="E17" s="3" t="s">
        <v>71</v>
      </c>
      <c r="F17" s="3" t="s">
        <v>29</v>
      </c>
      <c r="G17" s="3" t="s">
        <v>42</v>
      </c>
      <c r="H17" s="3" t="s">
        <v>36</v>
      </c>
      <c r="I17" s="3"/>
      <c r="J17" s="3" t="s">
        <v>2526</v>
      </c>
      <c r="K17" s="4" t="s">
        <v>44</v>
      </c>
      <c r="L17" s="3" t="s">
        <v>2502</v>
      </c>
      <c r="M17" s="3" t="s">
        <v>2503</v>
      </c>
      <c r="N17" s="3" t="s">
        <v>2504</v>
      </c>
      <c r="O17" s="3" t="s">
        <v>2505</v>
      </c>
      <c r="P17" s="3" t="s">
        <v>2506</v>
      </c>
      <c r="Q17" s="2" t="s">
        <v>36</v>
      </c>
      <c r="R17" s="2" t="s">
        <v>36</v>
      </c>
      <c r="S17" s="2" t="s">
        <v>36</v>
      </c>
      <c r="T17" s="2" t="s">
        <v>36</v>
      </c>
      <c r="U17" s="2" t="s">
        <v>36</v>
      </c>
      <c r="V17" s="2" t="s">
        <v>36</v>
      </c>
      <c r="W17" s="3" t="s">
        <v>2527</v>
      </c>
      <c r="X17" s="4" t="s">
        <v>44</v>
      </c>
      <c r="Y17" s="2" t="s">
        <v>36</v>
      </c>
      <c r="Z17" s="2" t="s">
        <v>36</v>
      </c>
      <c r="AA17" s="3" t="s">
        <v>2508</v>
      </c>
      <c r="AB17" s="3">
        <v>100</v>
      </c>
      <c r="AC17" s="3" t="s">
        <v>2509</v>
      </c>
      <c r="AD17" s="3" t="s">
        <v>2510</v>
      </c>
      <c r="AE17" s="3"/>
      <c r="AF17" s="3"/>
      <c r="AG17" s="3" t="s">
        <v>39</v>
      </c>
      <c r="AH17" s="3">
        <v>20820000</v>
      </c>
      <c r="AI17" s="3">
        <v>0</v>
      </c>
      <c r="AJ17" s="3">
        <v>0</v>
      </c>
      <c r="AK17" s="3">
        <v>0</v>
      </c>
      <c r="AL17" s="3">
        <v>1098775920</v>
      </c>
      <c r="AM17" s="2" t="s">
        <v>36</v>
      </c>
      <c r="AN17" s="2" t="s">
        <v>36</v>
      </c>
      <c r="AO17" s="3" t="s">
        <v>36</v>
      </c>
      <c r="AP17" s="4" t="s">
        <v>95</v>
      </c>
      <c r="AQ17" s="4" t="s">
        <v>2528</v>
      </c>
      <c r="AR17" s="3" t="s">
        <v>39</v>
      </c>
      <c r="AS17" s="3"/>
      <c r="AT17" s="3" t="s">
        <v>39</v>
      </c>
    </row>
    <row r="18" spans="1:46" x14ac:dyDescent="0.25">
      <c r="A18" s="7">
        <v>8</v>
      </c>
      <c r="B18" s="8" t="s">
        <v>59</v>
      </c>
      <c r="C18" s="6">
        <v>211</v>
      </c>
      <c r="D18" s="3">
        <v>2026</v>
      </c>
      <c r="E18" s="3" t="s">
        <v>74</v>
      </c>
      <c r="F18" s="3" t="s">
        <v>29</v>
      </c>
      <c r="G18" s="3" t="s">
        <v>30</v>
      </c>
      <c r="H18" s="3" t="s">
        <v>36</v>
      </c>
      <c r="I18" s="3"/>
      <c r="J18" s="3" t="s">
        <v>2529</v>
      </c>
      <c r="K18" s="4" t="s">
        <v>44</v>
      </c>
      <c r="L18" s="3" t="s">
        <v>2502</v>
      </c>
      <c r="M18" s="3" t="s">
        <v>2503</v>
      </c>
      <c r="N18" s="3" t="s">
        <v>2504</v>
      </c>
      <c r="O18" s="3" t="s">
        <v>2505</v>
      </c>
      <c r="P18" s="3" t="s">
        <v>2506</v>
      </c>
      <c r="Q18" s="2" t="s">
        <v>36</v>
      </c>
      <c r="R18" s="2" t="s">
        <v>36</v>
      </c>
      <c r="S18" s="2" t="s">
        <v>36</v>
      </c>
      <c r="T18" s="2" t="s">
        <v>36</v>
      </c>
      <c r="U18" s="2" t="s">
        <v>36</v>
      </c>
      <c r="V18" s="2" t="s">
        <v>36</v>
      </c>
      <c r="W18" s="3" t="s">
        <v>2530</v>
      </c>
      <c r="X18" s="4" t="s">
        <v>44</v>
      </c>
      <c r="Y18" s="2" t="s">
        <v>36</v>
      </c>
      <c r="Z18" s="2" t="s">
        <v>36</v>
      </c>
      <c r="AA18" s="3" t="s">
        <v>2508</v>
      </c>
      <c r="AB18" s="3">
        <v>100</v>
      </c>
      <c r="AC18" s="3" t="s">
        <v>2509</v>
      </c>
      <c r="AD18" s="3" t="s">
        <v>2510</v>
      </c>
      <c r="AE18" s="3"/>
      <c r="AF18" s="3"/>
      <c r="AG18" s="3" t="s">
        <v>39</v>
      </c>
      <c r="AH18" s="3">
        <v>8568000</v>
      </c>
      <c r="AI18" s="3">
        <v>0</v>
      </c>
      <c r="AJ18" s="3">
        <v>0</v>
      </c>
      <c r="AK18" s="3">
        <v>0</v>
      </c>
      <c r="AL18" s="3">
        <v>1018476646</v>
      </c>
      <c r="AM18" s="2" t="s">
        <v>36</v>
      </c>
      <c r="AN18" s="2" t="s">
        <v>36</v>
      </c>
      <c r="AO18" s="3" t="s">
        <v>36</v>
      </c>
      <c r="AP18" s="4" t="s">
        <v>95</v>
      </c>
      <c r="AQ18" s="4" t="s">
        <v>2528</v>
      </c>
      <c r="AR18" s="3" t="s">
        <v>39</v>
      </c>
      <c r="AS18" s="3"/>
      <c r="AT18" s="3" t="s">
        <v>39</v>
      </c>
    </row>
    <row r="19" spans="1:46" x14ac:dyDescent="0.25">
      <c r="A19" s="7">
        <v>9</v>
      </c>
      <c r="B19" s="8" t="s">
        <v>62</v>
      </c>
      <c r="C19" s="6">
        <v>211</v>
      </c>
      <c r="D19" s="3">
        <v>2026</v>
      </c>
      <c r="E19" s="3" t="s">
        <v>76</v>
      </c>
      <c r="F19" s="3" t="s">
        <v>29</v>
      </c>
      <c r="G19" s="3" t="s">
        <v>42</v>
      </c>
      <c r="H19" s="3" t="s">
        <v>36</v>
      </c>
      <c r="I19" s="3"/>
      <c r="J19" s="3" t="s">
        <v>2531</v>
      </c>
      <c r="K19" s="4" t="s">
        <v>44</v>
      </c>
      <c r="L19" s="3" t="s">
        <v>2502</v>
      </c>
      <c r="M19" s="3" t="s">
        <v>2503</v>
      </c>
      <c r="N19" s="3" t="s">
        <v>2504</v>
      </c>
      <c r="O19" s="3" t="s">
        <v>2505</v>
      </c>
      <c r="P19" s="3" t="s">
        <v>2506</v>
      </c>
      <c r="Q19" s="2" t="s">
        <v>36</v>
      </c>
      <c r="R19" s="2" t="s">
        <v>36</v>
      </c>
      <c r="S19" s="2" t="s">
        <v>36</v>
      </c>
      <c r="T19" s="2" t="s">
        <v>36</v>
      </c>
      <c r="U19" s="2" t="s">
        <v>36</v>
      </c>
      <c r="V19" s="2" t="s">
        <v>36</v>
      </c>
      <c r="W19" s="3" t="s">
        <v>2532</v>
      </c>
      <c r="X19" s="4" t="s">
        <v>44</v>
      </c>
      <c r="Y19" s="2" t="s">
        <v>36</v>
      </c>
      <c r="Z19" s="2" t="s">
        <v>36</v>
      </c>
      <c r="AA19" s="3" t="s">
        <v>2508</v>
      </c>
      <c r="AB19" s="3">
        <v>100</v>
      </c>
      <c r="AC19" s="3" t="s">
        <v>2509</v>
      </c>
      <c r="AD19" s="3" t="s">
        <v>2510</v>
      </c>
      <c r="AE19" s="3"/>
      <c r="AF19" s="3"/>
      <c r="AG19" s="3" t="s">
        <v>39</v>
      </c>
      <c r="AH19" s="3">
        <v>31290000</v>
      </c>
      <c r="AI19" s="3">
        <v>0</v>
      </c>
      <c r="AJ19" s="3">
        <v>0</v>
      </c>
      <c r="AK19" s="3">
        <v>0</v>
      </c>
      <c r="AL19" s="3">
        <v>79883379</v>
      </c>
      <c r="AM19" s="2" t="s">
        <v>36</v>
      </c>
      <c r="AN19" s="2" t="s">
        <v>36</v>
      </c>
      <c r="AO19" s="3" t="s">
        <v>36</v>
      </c>
      <c r="AP19" s="4" t="s">
        <v>298</v>
      </c>
      <c r="AQ19" s="4" t="s">
        <v>2522</v>
      </c>
      <c r="AR19" s="3" t="s">
        <v>39</v>
      </c>
      <c r="AS19" s="3"/>
      <c r="AT19" s="3" t="s">
        <v>39</v>
      </c>
    </row>
    <row r="20" spans="1:46" x14ac:dyDescent="0.25">
      <c r="A20" s="7">
        <v>10</v>
      </c>
      <c r="B20" s="8" t="s">
        <v>65</v>
      </c>
      <c r="C20" s="6">
        <v>211</v>
      </c>
      <c r="D20" s="3">
        <v>2026</v>
      </c>
      <c r="E20" s="3" t="s">
        <v>78</v>
      </c>
      <c r="F20" s="3" t="s">
        <v>29</v>
      </c>
      <c r="G20" s="3" t="s">
        <v>30</v>
      </c>
      <c r="H20" s="3" t="s">
        <v>36</v>
      </c>
      <c r="I20" s="3"/>
      <c r="J20" s="3" t="s">
        <v>2533</v>
      </c>
      <c r="K20" s="4" t="s">
        <v>44</v>
      </c>
      <c r="L20" s="3" t="s">
        <v>2502</v>
      </c>
      <c r="M20" s="3" t="s">
        <v>2503</v>
      </c>
      <c r="N20" s="3" t="s">
        <v>2504</v>
      </c>
      <c r="O20" s="3" t="s">
        <v>2505</v>
      </c>
      <c r="P20" s="3" t="s">
        <v>2506</v>
      </c>
      <c r="Q20" s="2" t="s">
        <v>36</v>
      </c>
      <c r="R20" s="2" t="s">
        <v>36</v>
      </c>
      <c r="S20" s="2" t="s">
        <v>36</v>
      </c>
      <c r="T20" s="2" t="s">
        <v>36</v>
      </c>
      <c r="U20" s="2" t="s">
        <v>36</v>
      </c>
      <c r="V20" s="2" t="s">
        <v>36</v>
      </c>
      <c r="W20" s="3" t="s">
        <v>2530</v>
      </c>
      <c r="X20" s="4" t="s">
        <v>44</v>
      </c>
      <c r="Y20" s="2" t="s">
        <v>36</v>
      </c>
      <c r="Z20" s="2" t="s">
        <v>36</v>
      </c>
      <c r="AA20" s="3" t="s">
        <v>2508</v>
      </c>
      <c r="AB20" s="3">
        <v>100</v>
      </c>
      <c r="AC20" s="3" t="s">
        <v>2509</v>
      </c>
      <c r="AD20" s="3" t="s">
        <v>2510</v>
      </c>
      <c r="AE20" s="3"/>
      <c r="AF20" s="3"/>
      <c r="AG20" s="3" t="s">
        <v>39</v>
      </c>
      <c r="AH20" s="3">
        <v>8568000</v>
      </c>
      <c r="AI20" s="3">
        <v>0</v>
      </c>
      <c r="AJ20" s="3">
        <v>0</v>
      </c>
      <c r="AK20" s="3">
        <v>0</v>
      </c>
      <c r="AL20" s="3">
        <v>1023974137</v>
      </c>
      <c r="AM20" s="2" t="s">
        <v>36</v>
      </c>
      <c r="AN20" s="2" t="s">
        <v>36</v>
      </c>
      <c r="AO20" s="3" t="s">
        <v>36</v>
      </c>
      <c r="AP20" s="4" t="s">
        <v>72</v>
      </c>
      <c r="AQ20" s="4" t="s">
        <v>2534</v>
      </c>
      <c r="AR20" s="3" t="s">
        <v>39</v>
      </c>
      <c r="AS20" s="3"/>
      <c r="AT20" s="3" t="s">
        <v>39</v>
      </c>
    </row>
    <row r="21" spans="1:46" x14ac:dyDescent="0.25">
      <c r="A21" s="7">
        <v>11</v>
      </c>
      <c r="B21" s="8" t="s">
        <v>68</v>
      </c>
      <c r="C21" s="6">
        <v>211</v>
      </c>
      <c r="D21" s="3">
        <v>2026</v>
      </c>
      <c r="E21" s="3" t="s">
        <v>80</v>
      </c>
      <c r="F21" s="3" t="s">
        <v>29</v>
      </c>
      <c r="G21" s="3" t="s">
        <v>30</v>
      </c>
      <c r="H21" s="3" t="s">
        <v>36</v>
      </c>
      <c r="I21" s="3"/>
      <c r="J21" s="3" t="s">
        <v>2535</v>
      </c>
      <c r="K21" s="4" t="s">
        <v>44</v>
      </c>
      <c r="L21" s="3" t="s">
        <v>2502</v>
      </c>
      <c r="M21" s="3" t="s">
        <v>2503</v>
      </c>
      <c r="N21" s="3" t="s">
        <v>2504</v>
      </c>
      <c r="O21" s="3" t="s">
        <v>2505</v>
      </c>
      <c r="P21" s="3" t="s">
        <v>2506</v>
      </c>
      <c r="Q21" s="2" t="s">
        <v>36</v>
      </c>
      <c r="R21" s="2" t="s">
        <v>36</v>
      </c>
      <c r="S21" s="2" t="s">
        <v>36</v>
      </c>
      <c r="T21" s="2" t="s">
        <v>36</v>
      </c>
      <c r="U21" s="2" t="s">
        <v>36</v>
      </c>
      <c r="V21" s="2" t="s">
        <v>36</v>
      </c>
      <c r="W21" s="3" t="s">
        <v>2536</v>
      </c>
      <c r="X21" s="4" t="s">
        <v>44</v>
      </c>
      <c r="Y21" s="2" t="s">
        <v>36</v>
      </c>
      <c r="Z21" s="2" t="s">
        <v>36</v>
      </c>
      <c r="AA21" s="3" t="s">
        <v>2508</v>
      </c>
      <c r="AB21" s="3">
        <v>100</v>
      </c>
      <c r="AC21" s="3" t="s">
        <v>2509</v>
      </c>
      <c r="AD21" s="3" t="s">
        <v>2510</v>
      </c>
      <c r="AE21" s="3"/>
      <c r="AF21" s="3"/>
      <c r="AG21" s="3" t="s">
        <v>39</v>
      </c>
      <c r="AH21" s="3">
        <v>14502000</v>
      </c>
      <c r="AI21" s="3">
        <v>0</v>
      </c>
      <c r="AJ21" s="3">
        <v>0</v>
      </c>
      <c r="AK21" s="3">
        <v>0</v>
      </c>
      <c r="AL21" s="3">
        <v>1023929980</v>
      </c>
      <c r="AM21" s="2" t="s">
        <v>36</v>
      </c>
      <c r="AN21" s="2" t="s">
        <v>36</v>
      </c>
      <c r="AO21" s="3" t="s">
        <v>36</v>
      </c>
      <c r="AP21" s="4" t="s">
        <v>87</v>
      </c>
      <c r="AQ21" s="4" t="s">
        <v>2519</v>
      </c>
      <c r="AR21" s="3" t="s">
        <v>39</v>
      </c>
      <c r="AS21" s="3"/>
      <c r="AT21" s="3" t="s">
        <v>39</v>
      </c>
    </row>
    <row r="22" spans="1:46" x14ac:dyDescent="0.25">
      <c r="A22" s="7">
        <v>12</v>
      </c>
      <c r="B22" s="8" t="s">
        <v>70</v>
      </c>
      <c r="C22" s="6">
        <v>211</v>
      </c>
      <c r="D22" s="3">
        <v>2026</v>
      </c>
      <c r="E22" s="3" t="s">
        <v>83</v>
      </c>
      <c r="F22" s="3" t="s">
        <v>29</v>
      </c>
      <c r="G22" s="3" t="s">
        <v>42</v>
      </c>
      <c r="H22" s="3" t="s">
        <v>36</v>
      </c>
      <c r="I22" s="3"/>
      <c r="J22" s="3" t="s">
        <v>2537</v>
      </c>
      <c r="K22" s="4" t="s">
        <v>44</v>
      </c>
      <c r="L22" s="3" t="s">
        <v>2502</v>
      </c>
      <c r="M22" s="3" t="s">
        <v>2503</v>
      </c>
      <c r="N22" s="3" t="s">
        <v>2504</v>
      </c>
      <c r="O22" s="3" t="s">
        <v>2505</v>
      </c>
      <c r="P22" s="3" t="s">
        <v>2506</v>
      </c>
      <c r="Q22" s="2" t="s">
        <v>36</v>
      </c>
      <c r="R22" s="2" t="s">
        <v>36</v>
      </c>
      <c r="S22" s="2" t="s">
        <v>36</v>
      </c>
      <c r="T22" s="2" t="s">
        <v>36</v>
      </c>
      <c r="U22" s="2" t="s">
        <v>36</v>
      </c>
      <c r="V22" s="2" t="s">
        <v>36</v>
      </c>
      <c r="W22" s="3" t="s">
        <v>2538</v>
      </c>
      <c r="X22" s="4" t="s">
        <v>44</v>
      </c>
      <c r="Y22" s="2" t="s">
        <v>36</v>
      </c>
      <c r="Z22" s="2" t="s">
        <v>36</v>
      </c>
      <c r="AA22" s="3" t="s">
        <v>2508</v>
      </c>
      <c r="AB22" s="3">
        <v>100</v>
      </c>
      <c r="AC22" s="3" t="s">
        <v>2509</v>
      </c>
      <c r="AD22" s="3" t="s">
        <v>2510</v>
      </c>
      <c r="AE22" s="3"/>
      <c r="AF22" s="3"/>
      <c r="AG22" s="3" t="s">
        <v>39</v>
      </c>
      <c r="AH22" s="3">
        <v>26025000</v>
      </c>
      <c r="AI22" s="3">
        <v>0</v>
      </c>
      <c r="AJ22" s="3">
        <v>0</v>
      </c>
      <c r="AK22" s="3">
        <v>0</v>
      </c>
      <c r="AL22" s="3">
        <v>14229252</v>
      </c>
      <c r="AM22" s="2" t="s">
        <v>36</v>
      </c>
      <c r="AN22" s="2" t="s">
        <v>36</v>
      </c>
      <c r="AO22" s="3" t="s">
        <v>36</v>
      </c>
      <c r="AP22" s="4" t="s">
        <v>72</v>
      </c>
      <c r="AQ22" s="4" t="s">
        <v>2539</v>
      </c>
      <c r="AR22" s="3" t="s">
        <v>39</v>
      </c>
      <c r="AS22" s="3"/>
      <c r="AT22" s="3" t="s">
        <v>39</v>
      </c>
    </row>
    <row r="23" spans="1:46" x14ac:dyDescent="0.25">
      <c r="A23" s="7">
        <v>13</v>
      </c>
      <c r="B23" s="8" t="s">
        <v>73</v>
      </c>
      <c r="C23" s="6">
        <v>211</v>
      </c>
      <c r="D23" s="3">
        <v>2026</v>
      </c>
      <c r="E23" s="3" t="s">
        <v>172</v>
      </c>
      <c r="F23" s="3" t="s">
        <v>29</v>
      </c>
      <c r="G23" s="3" t="s">
        <v>42</v>
      </c>
      <c r="H23" s="3" t="s">
        <v>36</v>
      </c>
      <c r="I23" s="3"/>
      <c r="J23" s="3" t="s">
        <v>2540</v>
      </c>
      <c r="K23" s="4" t="s">
        <v>81</v>
      </c>
      <c r="L23" s="3" t="s">
        <v>2502</v>
      </c>
      <c r="M23" s="3" t="s">
        <v>2503</v>
      </c>
      <c r="N23" s="3" t="s">
        <v>2504</v>
      </c>
      <c r="O23" s="3" t="s">
        <v>2505</v>
      </c>
      <c r="P23" s="3" t="s">
        <v>2506</v>
      </c>
      <c r="Q23" s="2" t="s">
        <v>36</v>
      </c>
      <c r="R23" s="2" t="s">
        <v>36</v>
      </c>
      <c r="S23" s="2" t="s">
        <v>36</v>
      </c>
      <c r="T23" s="2" t="s">
        <v>36</v>
      </c>
      <c r="U23" s="2" t="s">
        <v>36</v>
      </c>
      <c r="V23" s="2" t="s">
        <v>36</v>
      </c>
      <c r="W23" s="3" t="s">
        <v>2541</v>
      </c>
      <c r="X23" s="4" t="s">
        <v>81</v>
      </c>
      <c r="Y23" s="2" t="s">
        <v>36</v>
      </c>
      <c r="Z23" s="2" t="s">
        <v>36</v>
      </c>
      <c r="AA23" s="3" t="s">
        <v>2508</v>
      </c>
      <c r="AB23" s="3">
        <v>100</v>
      </c>
      <c r="AC23" s="3" t="s">
        <v>2509</v>
      </c>
      <c r="AD23" s="3" t="s">
        <v>2510</v>
      </c>
      <c r="AE23" s="3"/>
      <c r="AF23" s="3"/>
      <c r="AG23" s="3" t="s">
        <v>39</v>
      </c>
      <c r="AH23" s="3">
        <v>84854000</v>
      </c>
      <c r="AI23" s="3">
        <v>0</v>
      </c>
      <c r="AJ23" s="3">
        <v>0</v>
      </c>
      <c r="AK23" s="3">
        <v>0</v>
      </c>
      <c r="AL23" s="3">
        <v>1026594173</v>
      </c>
      <c r="AM23" s="2" t="s">
        <v>36</v>
      </c>
      <c r="AN23" s="2" t="s">
        <v>36</v>
      </c>
      <c r="AO23" s="3" t="s">
        <v>36</v>
      </c>
      <c r="AP23" s="4" t="s">
        <v>95</v>
      </c>
      <c r="AQ23" s="4" t="s">
        <v>2542</v>
      </c>
      <c r="AR23" s="3" t="s">
        <v>39</v>
      </c>
      <c r="AS23" s="3"/>
      <c r="AT23" s="3" t="s">
        <v>39</v>
      </c>
    </row>
    <row r="24" spans="1:46" x14ac:dyDescent="0.25">
      <c r="A24" s="7">
        <v>14</v>
      </c>
      <c r="B24" s="8" t="s">
        <v>75</v>
      </c>
      <c r="C24" s="6">
        <v>211</v>
      </c>
      <c r="D24" s="3">
        <v>2026</v>
      </c>
      <c r="E24" s="3" t="s">
        <v>175</v>
      </c>
      <c r="F24" s="3" t="s">
        <v>29</v>
      </c>
      <c r="G24" s="3" t="s">
        <v>42</v>
      </c>
      <c r="H24" s="3" t="s">
        <v>36</v>
      </c>
      <c r="I24" s="3"/>
      <c r="J24" s="3" t="s">
        <v>2543</v>
      </c>
      <c r="K24" s="4" t="s">
        <v>183</v>
      </c>
      <c r="L24" s="3" t="s">
        <v>2502</v>
      </c>
      <c r="M24" s="3" t="s">
        <v>2503</v>
      </c>
      <c r="N24" s="3" t="s">
        <v>2504</v>
      </c>
      <c r="O24" s="3" t="s">
        <v>2505</v>
      </c>
      <c r="P24" s="3" t="s">
        <v>2506</v>
      </c>
      <c r="Q24" s="2" t="s">
        <v>36</v>
      </c>
      <c r="R24" s="2" t="s">
        <v>36</v>
      </c>
      <c r="S24" s="2" t="s">
        <v>36</v>
      </c>
      <c r="T24" s="2" t="s">
        <v>36</v>
      </c>
      <c r="U24" s="2" t="s">
        <v>36</v>
      </c>
      <c r="V24" s="2" t="s">
        <v>36</v>
      </c>
      <c r="W24" s="3" t="s">
        <v>2544</v>
      </c>
      <c r="X24" s="4" t="s">
        <v>183</v>
      </c>
      <c r="Y24" s="2" t="s">
        <v>36</v>
      </c>
      <c r="Z24" s="2" t="s">
        <v>36</v>
      </c>
      <c r="AA24" s="3" t="s">
        <v>2508</v>
      </c>
      <c r="AB24" s="3">
        <v>100</v>
      </c>
      <c r="AC24" s="3" t="s">
        <v>2509</v>
      </c>
      <c r="AD24" s="3" t="s">
        <v>2510</v>
      </c>
      <c r="AE24" s="3"/>
      <c r="AF24" s="3"/>
      <c r="AG24" s="3" t="s">
        <v>39</v>
      </c>
      <c r="AH24" s="3">
        <v>31230000</v>
      </c>
      <c r="AI24" s="3">
        <v>0</v>
      </c>
      <c r="AJ24" s="3">
        <v>0</v>
      </c>
      <c r="AK24" s="3">
        <v>0</v>
      </c>
      <c r="AL24" s="3">
        <v>1032453815</v>
      </c>
      <c r="AM24" s="2" t="s">
        <v>36</v>
      </c>
      <c r="AN24" s="2" t="s">
        <v>36</v>
      </c>
      <c r="AO24" s="3" t="s">
        <v>36</v>
      </c>
      <c r="AP24" s="4" t="s">
        <v>95</v>
      </c>
      <c r="AQ24" s="4" t="s">
        <v>2545</v>
      </c>
      <c r="AR24" s="3" t="s">
        <v>39</v>
      </c>
      <c r="AS24" s="3"/>
      <c r="AT24" s="3" t="s">
        <v>39</v>
      </c>
    </row>
    <row r="25" spans="1:46" x14ac:dyDescent="0.25">
      <c r="A25" s="7">
        <v>15</v>
      </c>
      <c r="B25" s="8" t="s">
        <v>77</v>
      </c>
      <c r="C25" s="6">
        <v>211</v>
      </c>
      <c r="D25" s="3">
        <v>2026</v>
      </c>
      <c r="E25" s="3" t="s">
        <v>178</v>
      </c>
      <c r="F25" s="3" t="s">
        <v>29</v>
      </c>
      <c r="G25" s="3" t="s">
        <v>42</v>
      </c>
      <c r="H25" s="3" t="s">
        <v>36</v>
      </c>
      <c r="I25" s="3"/>
      <c r="J25" s="3" t="s">
        <v>2546</v>
      </c>
      <c r="K25" s="4" t="s">
        <v>183</v>
      </c>
      <c r="L25" s="3" t="s">
        <v>2502</v>
      </c>
      <c r="M25" s="3" t="s">
        <v>2503</v>
      </c>
      <c r="N25" s="3" t="s">
        <v>2504</v>
      </c>
      <c r="O25" s="3" t="s">
        <v>2505</v>
      </c>
      <c r="P25" s="3" t="s">
        <v>2506</v>
      </c>
      <c r="Q25" s="2" t="s">
        <v>36</v>
      </c>
      <c r="R25" s="2" t="s">
        <v>36</v>
      </c>
      <c r="S25" s="2" t="s">
        <v>36</v>
      </c>
      <c r="T25" s="2" t="s">
        <v>36</v>
      </c>
      <c r="U25" s="2" t="s">
        <v>36</v>
      </c>
      <c r="V25" s="2" t="s">
        <v>36</v>
      </c>
      <c r="W25" s="3" t="s">
        <v>2547</v>
      </c>
      <c r="X25" s="4" t="s">
        <v>183</v>
      </c>
      <c r="Y25" s="2" t="s">
        <v>36</v>
      </c>
      <c r="Z25" s="2" t="s">
        <v>36</v>
      </c>
      <c r="AA25" s="3" t="s">
        <v>2508</v>
      </c>
      <c r="AB25" s="3">
        <v>100</v>
      </c>
      <c r="AC25" s="3" t="s">
        <v>2509</v>
      </c>
      <c r="AD25" s="3" t="s">
        <v>2510</v>
      </c>
      <c r="AE25" s="3"/>
      <c r="AF25" s="3"/>
      <c r="AG25" s="3" t="s">
        <v>39</v>
      </c>
      <c r="AH25" s="3">
        <v>103202000</v>
      </c>
      <c r="AI25" s="3">
        <v>0</v>
      </c>
      <c r="AJ25" s="3">
        <v>0</v>
      </c>
      <c r="AK25" s="3">
        <v>0</v>
      </c>
      <c r="AL25" s="3">
        <v>51871248</v>
      </c>
      <c r="AM25" s="2" t="s">
        <v>36</v>
      </c>
      <c r="AN25" s="2" t="s">
        <v>36</v>
      </c>
      <c r="AO25" s="3" t="s">
        <v>36</v>
      </c>
      <c r="AP25" s="4" t="s">
        <v>150</v>
      </c>
      <c r="AQ25" s="4" t="s">
        <v>2548</v>
      </c>
      <c r="AR25" s="3" t="s">
        <v>39</v>
      </c>
      <c r="AS25" s="3"/>
      <c r="AT25" s="3" t="s">
        <v>39</v>
      </c>
    </row>
    <row r="26" spans="1:46" x14ac:dyDescent="0.25">
      <c r="A26" s="7">
        <v>16</v>
      </c>
      <c r="B26" s="8" t="s">
        <v>79</v>
      </c>
      <c r="C26" s="6">
        <v>211</v>
      </c>
      <c r="D26" s="3">
        <v>2026</v>
      </c>
      <c r="E26" s="3" t="s">
        <v>180</v>
      </c>
      <c r="F26" s="3" t="s">
        <v>29</v>
      </c>
      <c r="G26" s="3" t="s">
        <v>42</v>
      </c>
      <c r="H26" s="3" t="s">
        <v>36</v>
      </c>
      <c r="I26" s="3"/>
      <c r="J26" s="3" t="s">
        <v>2549</v>
      </c>
      <c r="K26" s="4" t="s">
        <v>183</v>
      </c>
      <c r="L26" s="3" t="s">
        <v>2502</v>
      </c>
      <c r="M26" s="3" t="s">
        <v>2503</v>
      </c>
      <c r="N26" s="3" t="s">
        <v>2504</v>
      </c>
      <c r="O26" s="3" t="s">
        <v>2505</v>
      </c>
      <c r="P26" s="3" t="s">
        <v>2506</v>
      </c>
      <c r="Q26" s="2" t="s">
        <v>36</v>
      </c>
      <c r="R26" s="2" t="s">
        <v>36</v>
      </c>
      <c r="S26" s="2" t="s">
        <v>36</v>
      </c>
      <c r="T26" s="2" t="s">
        <v>36</v>
      </c>
      <c r="U26" s="2" t="s">
        <v>36</v>
      </c>
      <c r="V26" s="2" t="s">
        <v>36</v>
      </c>
      <c r="W26" s="3" t="s">
        <v>2550</v>
      </c>
      <c r="X26" s="4" t="s">
        <v>183</v>
      </c>
      <c r="Y26" s="2" t="s">
        <v>36</v>
      </c>
      <c r="Z26" s="2" t="s">
        <v>36</v>
      </c>
      <c r="AA26" s="3" t="s">
        <v>2508</v>
      </c>
      <c r="AB26" s="3">
        <v>100</v>
      </c>
      <c r="AC26" s="3" t="s">
        <v>2509</v>
      </c>
      <c r="AD26" s="3" t="s">
        <v>2510</v>
      </c>
      <c r="AE26" s="3"/>
      <c r="AF26" s="3"/>
      <c r="AG26" s="3" t="s">
        <v>39</v>
      </c>
      <c r="AH26" s="3">
        <v>92697000</v>
      </c>
      <c r="AI26" s="3">
        <v>0</v>
      </c>
      <c r="AJ26" s="3">
        <v>0</v>
      </c>
      <c r="AK26" s="3">
        <v>0</v>
      </c>
      <c r="AL26" s="3">
        <v>52996007</v>
      </c>
      <c r="AM26" s="2" t="s">
        <v>36</v>
      </c>
      <c r="AN26" s="2" t="s">
        <v>36</v>
      </c>
      <c r="AO26" s="3" t="s">
        <v>36</v>
      </c>
      <c r="AP26" s="4" t="s">
        <v>35</v>
      </c>
      <c r="AQ26" s="4" t="s">
        <v>2551</v>
      </c>
      <c r="AR26" s="3" t="s">
        <v>39</v>
      </c>
      <c r="AS26" s="3"/>
      <c r="AT26" s="3" t="s">
        <v>39</v>
      </c>
    </row>
    <row r="27" spans="1:46" x14ac:dyDescent="0.25">
      <c r="A27" s="7">
        <v>17</v>
      </c>
      <c r="B27" s="8" t="s">
        <v>82</v>
      </c>
      <c r="C27" s="6">
        <v>211</v>
      </c>
      <c r="D27" s="3">
        <v>2026</v>
      </c>
      <c r="E27" s="3" t="s">
        <v>182</v>
      </c>
      <c r="F27" s="3" t="s">
        <v>29</v>
      </c>
      <c r="G27" s="3" t="s">
        <v>42</v>
      </c>
      <c r="H27" s="3" t="s">
        <v>36</v>
      </c>
      <c r="I27" s="3"/>
      <c r="J27" s="3" t="s">
        <v>2552</v>
      </c>
      <c r="K27" s="4" t="s">
        <v>81</v>
      </c>
      <c r="L27" s="3" t="s">
        <v>2502</v>
      </c>
      <c r="M27" s="3" t="s">
        <v>2503</v>
      </c>
      <c r="N27" s="3" t="s">
        <v>2504</v>
      </c>
      <c r="O27" s="3" t="s">
        <v>2505</v>
      </c>
      <c r="P27" s="3" t="s">
        <v>2506</v>
      </c>
      <c r="Q27" s="2" t="s">
        <v>36</v>
      </c>
      <c r="R27" s="2" t="s">
        <v>36</v>
      </c>
      <c r="S27" s="2" t="s">
        <v>36</v>
      </c>
      <c r="T27" s="2" t="s">
        <v>36</v>
      </c>
      <c r="U27" s="2" t="s">
        <v>36</v>
      </c>
      <c r="V27" s="2" t="s">
        <v>36</v>
      </c>
      <c r="W27" s="3" t="s">
        <v>2553</v>
      </c>
      <c r="X27" s="4" t="s">
        <v>81</v>
      </c>
      <c r="Y27" s="2" t="s">
        <v>36</v>
      </c>
      <c r="Z27" s="2" t="s">
        <v>36</v>
      </c>
      <c r="AA27" s="3" t="s">
        <v>2508</v>
      </c>
      <c r="AB27" s="3">
        <v>100</v>
      </c>
      <c r="AC27" s="3" t="s">
        <v>2509</v>
      </c>
      <c r="AD27" s="3" t="s">
        <v>2510</v>
      </c>
      <c r="AE27" s="3"/>
      <c r="AF27" s="3"/>
      <c r="AG27" s="3" t="s">
        <v>39</v>
      </c>
      <c r="AH27" s="3">
        <v>53010000</v>
      </c>
      <c r="AI27" s="3">
        <v>0</v>
      </c>
      <c r="AJ27" s="3">
        <v>0</v>
      </c>
      <c r="AK27" s="3">
        <v>0</v>
      </c>
      <c r="AL27" s="3">
        <v>1098714348</v>
      </c>
      <c r="AM27" s="2" t="s">
        <v>36</v>
      </c>
      <c r="AN27" s="2" t="s">
        <v>36</v>
      </c>
      <c r="AO27" s="3" t="s">
        <v>36</v>
      </c>
      <c r="AP27" s="4" t="s">
        <v>298</v>
      </c>
      <c r="AQ27" s="4" t="s">
        <v>2554</v>
      </c>
      <c r="AR27" s="3" t="s">
        <v>39</v>
      </c>
      <c r="AS27" s="3"/>
      <c r="AT27" s="3" t="s">
        <v>39</v>
      </c>
    </row>
    <row r="28" spans="1:46" x14ac:dyDescent="0.25">
      <c r="A28" s="7">
        <v>18</v>
      </c>
      <c r="B28" s="8" t="s">
        <v>84</v>
      </c>
      <c r="C28" s="6">
        <v>211</v>
      </c>
      <c r="D28" s="3">
        <v>2026</v>
      </c>
      <c r="E28" s="3" t="s">
        <v>185</v>
      </c>
      <c r="F28" s="3" t="s">
        <v>29</v>
      </c>
      <c r="G28" s="3" t="s">
        <v>42</v>
      </c>
      <c r="H28" s="3" t="s">
        <v>36</v>
      </c>
      <c r="I28" s="3"/>
      <c r="J28" s="3" t="s">
        <v>2555</v>
      </c>
      <c r="K28" s="4" t="s">
        <v>67</v>
      </c>
      <c r="L28" s="3" t="s">
        <v>2502</v>
      </c>
      <c r="M28" s="3" t="s">
        <v>2503</v>
      </c>
      <c r="N28" s="3" t="s">
        <v>2504</v>
      </c>
      <c r="O28" s="3" t="s">
        <v>2505</v>
      </c>
      <c r="P28" s="3" t="s">
        <v>2506</v>
      </c>
      <c r="Q28" s="2" t="s">
        <v>36</v>
      </c>
      <c r="R28" s="2" t="s">
        <v>36</v>
      </c>
      <c r="S28" s="2" t="s">
        <v>36</v>
      </c>
      <c r="T28" s="2" t="s">
        <v>36</v>
      </c>
      <c r="U28" s="2" t="s">
        <v>36</v>
      </c>
      <c r="V28" s="2" t="s">
        <v>36</v>
      </c>
      <c r="W28" s="3" t="s">
        <v>2556</v>
      </c>
      <c r="X28" s="4" t="s">
        <v>67</v>
      </c>
      <c r="Y28" s="2" t="s">
        <v>36</v>
      </c>
      <c r="Z28" s="2" t="s">
        <v>36</v>
      </c>
      <c r="AA28" s="3" t="s">
        <v>2508</v>
      </c>
      <c r="AB28" s="3">
        <v>100</v>
      </c>
      <c r="AC28" s="3" t="s">
        <v>2509</v>
      </c>
      <c r="AD28" s="3" t="s">
        <v>2510</v>
      </c>
      <c r="AE28" s="3"/>
      <c r="AF28" s="3"/>
      <c r="AG28" s="3" t="s">
        <v>39</v>
      </c>
      <c r="AH28" s="3">
        <v>112079000</v>
      </c>
      <c r="AI28" s="3">
        <v>0</v>
      </c>
      <c r="AJ28" s="3">
        <v>0</v>
      </c>
      <c r="AK28" s="3">
        <v>0</v>
      </c>
      <c r="AL28" s="3">
        <v>1144076431</v>
      </c>
      <c r="AM28" s="2" t="s">
        <v>36</v>
      </c>
      <c r="AN28" s="2" t="s">
        <v>36</v>
      </c>
      <c r="AO28" s="3" t="s">
        <v>36</v>
      </c>
      <c r="AP28" s="4" t="s">
        <v>72</v>
      </c>
      <c r="AQ28" s="4" t="s">
        <v>2557</v>
      </c>
      <c r="AR28" s="3" t="s">
        <v>39</v>
      </c>
      <c r="AS28" s="3"/>
      <c r="AT28" s="3" t="s">
        <v>39</v>
      </c>
    </row>
    <row r="29" spans="1:46" x14ac:dyDescent="0.25">
      <c r="A29" s="7">
        <v>19</v>
      </c>
      <c r="B29" s="8" t="s">
        <v>89</v>
      </c>
      <c r="C29" s="6">
        <v>211</v>
      </c>
      <c r="D29" s="3">
        <v>2026</v>
      </c>
      <c r="E29" s="3" t="s">
        <v>187</v>
      </c>
      <c r="F29" s="3" t="s">
        <v>29</v>
      </c>
      <c r="G29" s="3" t="s">
        <v>30</v>
      </c>
      <c r="H29" s="3" t="s">
        <v>36</v>
      </c>
      <c r="I29" s="3"/>
      <c r="J29" s="3" t="s">
        <v>2558</v>
      </c>
      <c r="K29" s="4" t="s">
        <v>67</v>
      </c>
      <c r="L29" s="3" t="s">
        <v>2502</v>
      </c>
      <c r="M29" s="3" t="s">
        <v>2503</v>
      </c>
      <c r="N29" s="3" t="s">
        <v>2504</v>
      </c>
      <c r="O29" s="3" t="s">
        <v>2505</v>
      </c>
      <c r="P29" s="3" t="s">
        <v>2506</v>
      </c>
      <c r="Q29" s="2" t="s">
        <v>36</v>
      </c>
      <c r="R29" s="2" t="s">
        <v>36</v>
      </c>
      <c r="S29" s="2" t="s">
        <v>36</v>
      </c>
      <c r="T29" s="2" t="s">
        <v>36</v>
      </c>
      <c r="U29" s="2" t="s">
        <v>36</v>
      </c>
      <c r="V29" s="2" t="s">
        <v>36</v>
      </c>
      <c r="W29" s="3" t="s">
        <v>2530</v>
      </c>
      <c r="X29" s="4" t="s">
        <v>67</v>
      </c>
      <c r="Y29" s="2" t="s">
        <v>36</v>
      </c>
      <c r="Z29" s="2" t="s">
        <v>36</v>
      </c>
      <c r="AA29" s="3" t="s">
        <v>2508</v>
      </c>
      <c r="AB29" s="3">
        <v>100</v>
      </c>
      <c r="AC29" s="3" t="s">
        <v>2509</v>
      </c>
      <c r="AD29" s="3" t="s">
        <v>2510</v>
      </c>
      <c r="AE29" s="3"/>
      <c r="AF29" s="3"/>
      <c r="AG29" s="3" t="s">
        <v>39</v>
      </c>
      <c r="AH29" s="3">
        <v>12852000</v>
      </c>
      <c r="AI29" s="3">
        <v>0</v>
      </c>
      <c r="AJ29" s="3">
        <v>0</v>
      </c>
      <c r="AK29" s="3">
        <v>0</v>
      </c>
      <c r="AL29" s="3">
        <v>52062844</v>
      </c>
      <c r="AM29" s="2" t="s">
        <v>36</v>
      </c>
      <c r="AN29" s="2" t="s">
        <v>36</v>
      </c>
      <c r="AO29" s="3" t="s">
        <v>36</v>
      </c>
      <c r="AP29" s="4" t="s">
        <v>147</v>
      </c>
      <c r="AQ29" s="4" t="s">
        <v>2559</v>
      </c>
      <c r="AR29" s="3" t="s">
        <v>39</v>
      </c>
      <c r="AS29" s="3"/>
      <c r="AT29" s="3" t="s">
        <v>39</v>
      </c>
    </row>
    <row r="30" spans="1:46" x14ac:dyDescent="0.25">
      <c r="A30" s="7">
        <v>20</v>
      </c>
      <c r="B30" s="8" t="s">
        <v>91</v>
      </c>
      <c r="C30" s="6">
        <v>211</v>
      </c>
      <c r="D30" s="3">
        <v>2026</v>
      </c>
      <c r="E30" s="3" t="s">
        <v>189</v>
      </c>
      <c r="F30" s="3" t="s">
        <v>29</v>
      </c>
      <c r="G30" s="3" t="s">
        <v>30</v>
      </c>
      <c r="H30" s="3" t="s">
        <v>36</v>
      </c>
      <c r="I30" s="3"/>
      <c r="J30" s="3" t="s">
        <v>2560</v>
      </c>
      <c r="K30" s="4" t="s">
        <v>44</v>
      </c>
      <c r="L30" s="3" t="s">
        <v>2502</v>
      </c>
      <c r="M30" s="3" t="s">
        <v>2503</v>
      </c>
      <c r="N30" s="3" t="s">
        <v>2504</v>
      </c>
      <c r="O30" s="3" t="s">
        <v>2505</v>
      </c>
      <c r="P30" s="3" t="s">
        <v>2506</v>
      </c>
      <c r="Q30" s="2" t="s">
        <v>36</v>
      </c>
      <c r="R30" s="2" t="s">
        <v>36</v>
      </c>
      <c r="S30" s="2" t="s">
        <v>36</v>
      </c>
      <c r="T30" s="2" t="s">
        <v>36</v>
      </c>
      <c r="U30" s="2" t="s">
        <v>36</v>
      </c>
      <c r="V30" s="2" t="s">
        <v>36</v>
      </c>
      <c r="W30" s="3" t="s">
        <v>2561</v>
      </c>
      <c r="X30" s="4" t="s">
        <v>44</v>
      </c>
      <c r="Y30" s="2" t="s">
        <v>36</v>
      </c>
      <c r="Z30" s="2" t="s">
        <v>36</v>
      </c>
      <c r="AA30" s="3" t="s">
        <v>2508</v>
      </c>
      <c r="AB30" s="3">
        <v>100</v>
      </c>
      <c r="AC30" s="3" t="s">
        <v>2509</v>
      </c>
      <c r="AD30" s="3" t="s">
        <v>2510</v>
      </c>
      <c r="AE30" s="3"/>
      <c r="AF30" s="3"/>
      <c r="AG30" s="3" t="s">
        <v>39</v>
      </c>
      <c r="AH30" s="3">
        <v>12852000</v>
      </c>
      <c r="AI30" s="3">
        <v>0</v>
      </c>
      <c r="AJ30" s="3">
        <v>0</v>
      </c>
      <c r="AK30" s="3">
        <v>0</v>
      </c>
      <c r="AL30" s="3">
        <v>80207505</v>
      </c>
      <c r="AM30" s="2" t="s">
        <v>36</v>
      </c>
      <c r="AN30" s="2" t="s">
        <v>36</v>
      </c>
      <c r="AO30" s="3" t="s">
        <v>36</v>
      </c>
      <c r="AP30" s="4" t="s">
        <v>88</v>
      </c>
      <c r="AQ30" s="4" t="s">
        <v>2562</v>
      </c>
      <c r="AR30" s="3" t="s">
        <v>39</v>
      </c>
      <c r="AS30" s="3"/>
      <c r="AT30" s="3" t="s">
        <v>39</v>
      </c>
    </row>
    <row r="31" spans="1:46" x14ac:dyDescent="0.25">
      <c r="A31" s="7">
        <v>21</v>
      </c>
      <c r="B31" s="8" t="s">
        <v>93</v>
      </c>
      <c r="C31" s="6">
        <v>211</v>
      </c>
      <c r="D31" s="3">
        <v>2026</v>
      </c>
      <c r="E31" s="3" t="s">
        <v>191</v>
      </c>
      <c r="F31" s="3" t="s">
        <v>29</v>
      </c>
      <c r="G31" s="3" t="s">
        <v>42</v>
      </c>
      <c r="H31" s="3" t="s">
        <v>36</v>
      </c>
      <c r="I31" s="3"/>
      <c r="J31" s="3" t="s">
        <v>2563</v>
      </c>
      <c r="K31" s="4" t="s">
        <v>44</v>
      </c>
      <c r="L31" s="3" t="s">
        <v>2502</v>
      </c>
      <c r="M31" s="3" t="s">
        <v>2503</v>
      </c>
      <c r="N31" s="3" t="s">
        <v>2504</v>
      </c>
      <c r="O31" s="3" t="s">
        <v>2505</v>
      </c>
      <c r="P31" s="3" t="s">
        <v>2506</v>
      </c>
      <c r="Q31" s="2" t="s">
        <v>36</v>
      </c>
      <c r="R31" s="2" t="s">
        <v>36</v>
      </c>
      <c r="S31" s="2" t="s">
        <v>36</v>
      </c>
      <c r="T31" s="2" t="s">
        <v>36</v>
      </c>
      <c r="U31" s="2" t="s">
        <v>36</v>
      </c>
      <c r="V31" s="2" t="s">
        <v>36</v>
      </c>
      <c r="W31" s="3" t="s">
        <v>2564</v>
      </c>
      <c r="X31" s="4" t="s">
        <v>44</v>
      </c>
      <c r="Y31" s="2" t="s">
        <v>36</v>
      </c>
      <c r="Z31" s="2" t="s">
        <v>36</v>
      </c>
      <c r="AA31" s="3" t="s">
        <v>2508</v>
      </c>
      <c r="AB31" s="3">
        <v>100</v>
      </c>
      <c r="AC31" s="3" t="s">
        <v>2509</v>
      </c>
      <c r="AD31" s="3" t="s">
        <v>2510</v>
      </c>
      <c r="AE31" s="3"/>
      <c r="AF31" s="3"/>
      <c r="AG31" s="3" t="s">
        <v>39</v>
      </c>
      <c r="AH31" s="3">
        <v>68838000</v>
      </c>
      <c r="AI31" s="3">
        <v>0</v>
      </c>
      <c r="AJ31" s="3">
        <v>0</v>
      </c>
      <c r="AK31" s="3">
        <v>0</v>
      </c>
      <c r="AL31" s="3">
        <v>1013653239</v>
      </c>
      <c r="AM31" s="2" t="s">
        <v>36</v>
      </c>
      <c r="AN31" s="2" t="s">
        <v>36</v>
      </c>
      <c r="AO31" s="3" t="s">
        <v>36</v>
      </c>
      <c r="AP31" s="4" t="s">
        <v>298</v>
      </c>
      <c r="AQ31" s="4" t="s">
        <v>2548</v>
      </c>
      <c r="AR31" s="3" t="s">
        <v>39</v>
      </c>
      <c r="AS31" s="3"/>
      <c r="AT31" s="3" t="s">
        <v>39</v>
      </c>
    </row>
    <row r="32" spans="1:46" x14ac:dyDescent="0.25">
      <c r="A32" s="7">
        <v>22</v>
      </c>
      <c r="B32" s="8" t="s">
        <v>96</v>
      </c>
      <c r="C32" s="6">
        <v>211</v>
      </c>
      <c r="D32" s="3">
        <v>2026</v>
      </c>
      <c r="E32" s="3" t="s">
        <v>193</v>
      </c>
      <c r="F32" s="3" t="s">
        <v>29</v>
      </c>
      <c r="G32" s="3" t="s">
        <v>42</v>
      </c>
      <c r="H32" s="3" t="s">
        <v>36</v>
      </c>
      <c r="I32" s="3"/>
      <c r="J32" s="3" t="s">
        <v>2565</v>
      </c>
      <c r="K32" s="4" t="s">
        <v>44</v>
      </c>
      <c r="L32" s="3" t="s">
        <v>2502</v>
      </c>
      <c r="M32" s="3" t="s">
        <v>2503</v>
      </c>
      <c r="N32" s="3" t="s">
        <v>2504</v>
      </c>
      <c r="O32" s="3" t="s">
        <v>2505</v>
      </c>
      <c r="P32" s="3" t="s">
        <v>2506</v>
      </c>
      <c r="Q32" s="2" t="s">
        <v>36</v>
      </c>
      <c r="R32" s="2" t="s">
        <v>36</v>
      </c>
      <c r="S32" s="2" t="s">
        <v>36</v>
      </c>
      <c r="T32" s="2" t="s">
        <v>36</v>
      </c>
      <c r="U32" s="2" t="s">
        <v>36</v>
      </c>
      <c r="V32" s="2" t="s">
        <v>36</v>
      </c>
      <c r="W32" s="3" t="s">
        <v>2566</v>
      </c>
      <c r="X32" s="4" t="s">
        <v>44</v>
      </c>
      <c r="Y32" s="2" t="s">
        <v>36</v>
      </c>
      <c r="Z32" s="2" t="s">
        <v>36</v>
      </c>
      <c r="AA32" s="3" t="s">
        <v>2508</v>
      </c>
      <c r="AB32" s="3">
        <v>100</v>
      </c>
      <c r="AC32" s="3" t="s">
        <v>2509</v>
      </c>
      <c r="AD32" s="3" t="s">
        <v>2510</v>
      </c>
      <c r="AE32" s="3"/>
      <c r="AF32" s="3"/>
      <c r="AG32" s="3" t="s">
        <v>39</v>
      </c>
      <c r="AH32" s="3">
        <v>61712000</v>
      </c>
      <c r="AI32" s="3">
        <v>0</v>
      </c>
      <c r="AJ32" s="3">
        <v>0</v>
      </c>
      <c r="AK32" s="3">
        <v>0</v>
      </c>
      <c r="AL32" s="3">
        <v>35198179</v>
      </c>
      <c r="AM32" s="2" t="s">
        <v>36</v>
      </c>
      <c r="AN32" s="2" t="s">
        <v>36</v>
      </c>
      <c r="AO32" s="3" t="s">
        <v>36</v>
      </c>
      <c r="AP32" s="4" t="s">
        <v>108</v>
      </c>
      <c r="AQ32" s="4" t="s">
        <v>2567</v>
      </c>
      <c r="AR32" s="3" t="s">
        <v>39</v>
      </c>
      <c r="AS32" s="3"/>
      <c r="AT32" s="3" t="s">
        <v>39</v>
      </c>
    </row>
    <row r="33" spans="1:46" x14ac:dyDescent="0.25">
      <c r="A33" s="7">
        <v>23</v>
      </c>
      <c r="B33" s="8" t="s">
        <v>99</v>
      </c>
      <c r="C33" s="6">
        <v>211</v>
      </c>
      <c r="D33" s="3">
        <v>2026</v>
      </c>
      <c r="E33" s="3" t="s">
        <v>237</v>
      </c>
      <c r="F33" s="3" t="s">
        <v>29</v>
      </c>
      <c r="G33" s="3" t="s">
        <v>42</v>
      </c>
      <c r="H33" s="3" t="s">
        <v>36</v>
      </c>
      <c r="I33" s="3"/>
      <c r="J33" s="3" t="s">
        <v>2568</v>
      </c>
      <c r="K33" s="4" t="s">
        <v>2569</v>
      </c>
      <c r="L33" s="3" t="s">
        <v>2502</v>
      </c>
      <c r="M33" s="3" t="s">
        <v>2503</v>
      </c>
      <c r="N33" s="3" t="s">
        <v>2504</v>
      </c>
      <c r="O33" s="3" t="s">
        <v>2505</v>
      </c>
      <c r="P33" s="3" t="s">
        <v>2506</v>
      </c>
      <c r="Q33" s="2" t="s">
        <v>36</v>
      </c>
      <c r="R33" s="2" t="s">
        <v>36</v>
      </c>
      <c r="S33" s="2" t="s">
        <v>36</v>
      </c>
      <c r="T33" s="2" t="s">
        <v>36</v>
      </c>
      <c r="U33" s="2" t="s">
        <v>36</v>
      </c>
      <c r="V33" s="2" t="s">
        <v>36</v>
      </c>
      <c r="W33" s="3" t="s">
        <v>2570</v>
      </c>
      <c r="X33" s="4" t="s">
        <v>2569</v>
      </c>
      <c r="Y33" s="2" t="s">
        <v>36</v>
      </c>
      <c r="Z33" s="2" t="s">
        <v>36</v>
      </c>
      <c r="AA33" s="3" t="s">
        <v>2508</v>
      </c>
      <c r="AB33" s="3">
        <v>100</v>
      </c>
      <c r="AC33" s="3" t="s">
        <v>2509</v>
      </c>
      <c r="AD33" s="3" t="s">
        <v>2510</v>
      </c>
      <c r="AE33" s="3"/>
      <c r="AF33" s="3"/>
      <c r="AG33" s="3" t="s">
        <v>39</v>
      </c>
      <c r="AH33" s="3">
        <v>49105000</v>
      </c>
      <c r="AI33" s="3">
        <v>0</v>
      </c>
      <c r="AJ33" s="3">
        <v>0</v>
      </c>
      <c r="AK33" s="3">
        <v>0</v>
      </c>
      <c r="AL33" s="3">
        <v>52980901</v>
      </c>
      <c r="AM33" s="2" t="s">
        <v>36</v>
      </c>
      <c r="AN33" s="2" t="s">
        <v>36</v>
      </c>
      <c r="AO33" s="3" t="s">
        <v>36</v>
      </c>
      <c r="AP33" s="4" t="s">
        <v>54</v>
      </c>
      <c r="AQ33" s="4" t="s">
        <v>2571</v>
      </c>
      <c r="AR33" s="3" t="s">
        <v>39</v>
      </c>
      <c r="AS33" s="3"/>
      <c r="AT33" s="3" t="s">
        <v>39</v>
      </c>
    </row>
    <row r="34" spans="1:46" x14ac:dyDescent="0.25">
      <c r="A34" s="7">
        <v>24</v>
      </c>
      <c r="B34" s="8" t="s">
        <v>101</v>
      </c>
      <c r="C34" s="6">
        <v>211</v>
      </c>
      <c r="D34" s="3">
        <v>2026</v>
      </c>
      <c r="E34" s="3" t="s">
        <v>258</v>
      </c>
      <c r="F34" s="3" t="s">
        <v>29</v>
      </c>
      <c r="G34" s="3" t="s">
        <v>30</v>
      </c>
      <c r="H34" s="3" t="s">
        <v>36</v>
      </c>
      <c r="I34" s="3"/>
      <c r="J34" s="3" t="s">
        <v>2572</v>
      </c>
      <c r="K34" s="4" t="s">
        <v>266</v>
      </c>
      <c r="L34" s="3" t="s">
        <v>2502</v>
      </c>
      <c r="M34" s="3" t="s">
        <v>2503</v>
      </c>
      <c r="N34" s="3" t="s">
        <v>2504</v>
      </c>
      <c r="O34" s="3" t="s">
        <v>2505</v>
      </c>
      <c r="P34" s="3" t="s">
        <v>2506</v>
      </c>
      <c r="Q34" s="2" t="s">
        <v>36</v>
      </c>
      <c r="R34" s="2" t="s">
        <v>36</v>
      </c>
      <c r="S34" s="2" t="s">
        <v>36</v>
      </c>
      <c r="T34" s="2" t="s">
        <v>36</v>
      </c>
      <c r="U34" s="2" t="s">
        <v>36</v>
      </c>
      <c r="V34" s="2" t="s">
        <v>36</v>
      </c>
      <c r="W34" s="3" t="s">
        <v>2573</v>
      </c>
      <c r="X34" s="4" t="s">
        <v>266</v>
      </c>
      <c r="Y34" s="2" t="s">
        <v>36</v>
      </c>
      <c r="Z34" s="2" t="s">
        <v>36</v>
      </c>
      <c r="AA34" s="3" t="s">
        <v>2508</v>
      </c>
      <c r="AB34" s="3">
        <v>100</v>
      </c>
      <c r="AC34" s="3" t="s">
        <v>2509</v>
      </c>
      <c r="AD34" s="3" t="s">
        <v>2510</v>
      </c>
      <c r="AE34" s="3"/>
      <c r="AF34" s="3"/>
      <c r="AG34" s="3" t="s">
        <v>39</v>
      </c>
      <c r="AH34" s="3">
        <v>11781000</v>
      </c>
      <c r="AI34" s="3">
        <v>0</v>
      </c>
      <c r="AJ34" s="3">
        <v>0</v>
      </c>
      <c r="AK34" s="3">
        <v>0</v>
      </c>
      <c r="AL34" s="3">
        <v>1014283404</v>
      </c>
      <c r="AM34" s="2" t="s">
        <v>36</v>
      </c>
      <c r="AN34" s="2" t="s">
        <v>36</v>
      </c>
      <c r="AO34" s="3" t="s">
        <v>36</v>
      </c>
      <c r="AP34" s="4" t="s">
        <v>35</v>
      </c>
      <c r="AQ34" s="4" t="s">
        <v>2574</v>
      </c>
      <c r="AR34" s="3" t="s">
        <v>39</v>
      </c>
      <c r="AS34" s="3"/>
      <c r="AT34" s="3" t="s">
        <v>39</v>
      </c>
    </row>
    <row r="35" spans="1:46" x14ac:dyDescent="0.25">
      <c r="A35" s="7">
        <v>25</v>
      </c>
      <c r="B35" s="8" t="s">
        <v>103</v>
      </c>
      <c r="C35" s="6">
        <v>211</v>
      </c>
      <c r="D35" s="3">
        <v>2026</v>
      </c>
      <c r="E35" s="3" t="s">
        <v>265</v>
      </c>
      <c r="F35" s="3" t="s">
        <v>29</v>
      </c>
      <c r="G35" s="3" t="s">
        <v>30</v>
      </c>
      <c r="H35" s="3" t="s">
        <v>36</v>
      </c>
      <c r="I35" s="3"/>
      <c r="J35" s="3" t="s">
        <v>2575</v>
      </c>
      <c r="K35" s="4" t="s">
        <v>61</v>
      </c>
      <c r="L35" s="3" t="s">
        <v>2502</v>
      </c>
      <c r="M35" s="3" t="s">
        <v>2503</v>
      </c>
      <c r="N35" s="3" t="s">
        <v>2504</v>
      </c>
      <c r="O35" s="3" t="s">
        <v>2505</v>
      </c>
      <c r="P35" s="3" t="s">
        <v>2506</v>
      </c>
      <c r="Q35" s="2" t="s">
        <v>36</v>
      </c>
      <c r="R35" s="2" t="s">
        <v>36</v>
      </c>
      <c r="S35" s="2" t="s">
        <v>36</v>
      </c>
      <c r="T35" s="2" t="s">
        <v>36</v>
      </c>
      <c r="U35" s="2" t="s">
        <v>36</v>
      </c>
      <c r="V35" s="2" t="s">
        <v>36</v>
      </c>
      <c r="W35" s="3" t="s">
        <v>2561</v>
      </c>
      <c r="X35" s="4" t="s">
        <v>61</v>
      </c>
      <c r="Y35" s="2" t="s">
        <v>36</v>
      </c>
      <c r="Z35" s="2" t="s">
        <v>36</v>
      </c>
      <c r="AA35" s="3" t="s">
        <v>2508</v>
      </c>
      <c r="AB35" s="3">
        <v>100</v>
      </c>
      <c r="AC35" s="3" t="s">
        <v>2509</v>
      </c>
      <c r="AD35" s="3" t="s">
        <v>2510</v>
      </c>
      <c r="AE35" s="3"/>
      <c r="AF35" s="3"/>
      <c r="AG35" s="3" t="s">
        <v>39</v>
      </c>
      <c r="AH35" s="3">
        <v>8568000</v>
      </c>
      <c r="AI35" s="3">
        <v>0</v>
      </c>
      <c r="AJ35" s="3">
        <v>0</v>
      </c>
      <c r="AK35" s="3">
        <v>0</v>
      </c>
      <c r="AL35" s="3">
        <v>26641102</v>
      </c>
      <c r="AM35" s="2" t="s">
        <v>36</v>
      </c>
      <c r="AN35" s="2" t="s">
        <v>36</v>
      </c>
      <c r="AO35" s="3" t="s">
        <v>36</v>
      </c>
      <c r="AP35" s="4" t="s">
        <v>298</v>
      </c>
      <c r="AQ35" s="4" t="s">
        <v>2576</v>
      </c>
      <c r="AR35" s="3" t="s">
        <v>39</v>
      </c>
      <c r="AS35" s="3"/>
      <c r="AT35" s="3" t="s">
        <v>39</v>
      </c>
    </row>
    <row r="36" spans="1:46" x14ac:dyDescent="0.25">
      <c r="A36" s="7">
        <v>26</v>
      </c>
      <c r="B36" s="8" t="s">
        <v>106</v>
      </c>
      <c r="C36" s="6">
        <v>211</v>
      </c>
      <c r="D36" s="3">
        <v>2026</v>
      </c>
      <c r="E36" s="3" t="s">
        <v>270</v>
      </c>
      <c r="F36" s="3" t="s">
        <v>29</v>
      </c>
      <c r="G36" s="3" t="s">
        <v>30</v>
      </c>
      <c r="H36" s="3" t="s">
        <v>36</v>
      </c>
      <c r="I36" s="3"/>
      <c r="J36" s="3" t="s">
        <v>2577</v>
      </c>
      <c r="K36" s="4" t="s">
        <v>81</v>
      </c>
      <c r="L36" s="3" t="s">
        <v>2502</v>
      </c>
      <c r="M36" s="3" t="s">
        <v>2503</v>
      </c>
      <c r="N36" s="3" t="s">
        <v>2504</v>
      </c>
      <c r="O36" s="3" t="s">
        <v>2505</v>
      </c>
      <c r="P36" s="3" t="s">
        <v>2506</v>
      </c>
      <c r="Q36" s="2" t="s">
        <v>36</v>
      </c>
      <c r="R36" s="2" t="s">
        <v>36</v>
      </c>
      <c r="S36" s="2" t="s">
        <v>36</v>
      </c>
      <c r="T36" s="2" t="s">
        <v>36</v>
      </c>
      <c r="U36" s="2" t="s">
        <v>36</v>
      </c>
      <c r="V36" s="2" t="s">
        <v>36</v>
      </c>
      <c r="W36" s="3" t="s">
        <v>2530</v>
      </c>
      <c r="X36" s="4" t="s">
        <v>81</v>
      </c>
      <c r="Y36" s="2" t="s">
        <v>36</v>
      </c>
      <c r="Z36" s="2" t="s">
        <v>36</v>
      </c>
      <c r="AA36" s="3" t="s">
        <v>2508</v>
      </c>
      <c r="AB36" s="3">
        <v>100</v>
      </c>
      <c r="AC36" s="3" t="s">
        <v>2509</v>
      </c>
      <c r="AD36" s="3" t="s">
        <v>2510</v>
      </c>
      <c r="AE36" s="3"/>
      <c r="AF36" s="3"/>
      <c r="AG36" s="3" t="s">
        <v>39</v>
      </c>
      <c r="AH36" s="3">
        <v>8568000</v>
      </c>
      <c r="AI36" s="3">
        <v>0</v>
      </c>
      <c r="AJ36" s="3">
        <v>0</v>
      </c>
      <c r="AK36" s="3">
        <v>0</v>
      </c>
      <c r="AL36" s="3">
        <v>79969837</v>
      </c>
      <c r="AM36" s="2" t="s">
        <v>36</v>
      </c>
      <c r="AN36" s="2" t="s">
        <v>36</v>
      </c>
      <c r="AO36" s="3" t="s">
        <v>36</v>
      </c>
      <c r="AP36" s="4" t="s">
        <v>95</v>
      </c>
      <c r="AQ36" s="4" t="s">
        <v>2528</v>
      </c>
      <c r="AR36" s="3" t="s">
        <v>39</v>
      </c>
      <c r="AS36" s="3"/>
      <c r="AT36" s="3" t="s">
        <v>39</v>
      </c>
    </row>
    <row r="37" spans="1:46" x14ac:dyDescent="0.25">
      <c r="A37" s="7">
        <v>27</v>
      </c>
      <c r="B37" s="8" t="s">
        <v>110</v>
      </c>
      <c r="C37" s="6">
        <v>211</v>
      </c>
      <c r="D37" s="3">
        <v>2026</v>
      </c>
      <c r="E37" s="3" t="s">
        <v>272</v>
      </c>
      <c r="F37" s="3" t="s">
        <v>29</v>
      </c>
      <c r="G37" s="3" t="s">
        <v>30</v>
      </c>
      <c r="H37" s="3" t="s">
        <v>36</v>
      </c>
      <c r="I37" s="3"/>
      <c r="J37" s="3" t="s">
        <v>2578</v>
      </c>
      <c r="K37" s="4" t="s">
        <v>61</v>
      </c>
      <c r="L37" s="3" t="s">
        <v>2502</v>
      </c>
      <c r="M37" s="3" t="s">
        <v>2503</v>
      </c>
      <c r="N37" s="3" t="s">
        <v>2504</v>
      </c>
      <c r="O37" s="3" t="s">
        <v>2505</v>
      </c>
      <c r="P37" s="3" t="s">
        <v>2506</v>
      </c>
      <c r="Q37" s="2" t="s">
        <v>36</v>
      </c>
      <c r="R37" s="2" t="s">
        <v>36</v>
      </c>
      <c r="S37" s="2" t="s">
        <v>36</v>
      </c>
      <c r="T37" s="2" t="s">
        <v>36</v>
      </c>
      <c r="U37" s="2" t="s">
        <v>36</v>
      </c>
      <c r="V37" s="2" t="s">
        <v>36</v>
      </c>
      <c r="W37" s="3" t="s">
        <v>2530</v>
      </c>
      <c r="X37" s="4" t="s">
        <v>61</v>
      </c>
      <c r="Y37" s="2" t="s">
        <v>36</v>
      </c>
      <c r="Z37" s="2" t="s">
        <v>36</v>
      </c>
      <c r="AA37" s="3" t="s">
        <v>2508</v>
      </c>
      <c r="AB37" s="3">
        <v>100</v>
      </c>
      <c r="AC37" s="3" t="s">
        <v>2509</v>
      </c>
      <c r="AD37" s="3" t="s">
        <v>2510</v>
      </c>
      <c r="AE37" s="3"/>
      <c r="AF37" s="3"/>
      <c r="AG37" s="3" t="s">
        <v>39</v>
      </c>
      <c r="AH37" s="3">
        <v>8568000</v>
      </c>
      <c r="AI37" s="3">
        <v>0</v>
      </c>
      <c r="AJ37" s="3">
        <v>0</v>
      </c>
      <c r="AK37" s="3">
        <v>0</v>
      </c>
      <c r="AL37" s="3">
        <v>51953551</v>
      </c>
      <c r="AM37" s="2" t="s">
        <v>36</v>
      </c>
      <c r="AN37" s="2" t="s">
        <v>36</v>
      </c>
      <c r="AO37" s="3" t="s">
        <v>36</v>
      </c>
      <c r="AP37" s="4" t="s">
        <v>298</v>
      </c>
      <c r="AQ37" s="4" t="s">
        <v>2576</v>
      </c>
      <c r="AR37" s="3" t="s">
        <v>39</v>
      </c>
      <c r="AS37" s="3"/>
      <c r="AT37" s="3" t="s">
        <v>39</v>
      </c>
    </row>
    <row r="38" spans="1:46" x14ac:dyDescent="0.25">
      <c r="A38" s="7">
        <v>28</v>
      </c>
      <c r="B38" s="8" t="s">
        <v>112</v>
      </c>
      <c r="C38" s="6">
        <v>211</v>
      </c>
      <c r="D38" s="3">
        <v>2026</v>
      </c>
      <c r="E38" s="3" t="s">
        <v>276</v>
      </c>
      <c r="F38" s="3" t="s">
        <v>29</v>
      </c>
      <c r="G38" s="3" t="s">
        <v>30</v>
      </c>
      <c r="H38" s="3" t="s">
        <v>36</v>
      </c>
      <c r="I38" s="3"/>
      <c r="J38" s="3" t="s">
        <v>2579</v>
      </c>
      <c r="K38" s="4" t="s">
        <v>81</v>
      </c>
      <c r="L38" s="3" t="s">
        <v>2502</v>
      </c>
      <c r="M38" s="3" t="s">
        <v>2503</v>
      </c>
      <c r="N38" s="3" t="s">
        <v>2504</v>
      </c>
      <c r="O38" s="3" t="s">
        <v>2505</v>
      </c>
      <c r="P38" s="3" t="s">
        <v>2506</v>
      </c>
      <c r="Q38" s="2" t="s">
        <v>36</v>
      </c>
      <c r="R38" s="2" t="s">
        <v>36</v>
      </c>
      <c r="S38" s="2" t="s">
        <v>36</v>
      </c>
      <c r="T38" s="2" t="s">
        <v>36</v>
      </c>
      <c r="U38" s="2" t="s">
        <v>36</v>
      </c>
      <c r="V38" s="2" t="s">
        <v>36</v>
      </c>
      <c r="W38" s="3" t="s">
        <v>2580</v>
      </c>
      <c r="X38" s="4" t="s">
        <v>81</v>
      </c>
      <c r="Y38" s="2" t="s">
        <v>36</v>
      </c>
      <c r="Z38" s="2" t="s">
        <v>36</v>
      </c>
      <c r="AA38" s="3" t="s">
        <v>2508</v>
      </c>
      <c r="AB38" s="3">
        <v>100</v>
      </c>
      <c r="AC38" s="3" t="s">
        <v>2509</v>
      </c>
      <c r="AD38" s="3" t="s">
        <v>2510</v>
      </c>
      <c r="AE38" s="3"/>
      <c r="AF38" s="3"/>
      <c r="AG38" s="3" t="s">
        <v>39</v>
      </c>
      <c r="AH38" s="3">
        <v>8568000</v>
      </c>
      <c r="AI38" s="3">
        <v>0</v>
      </c>
      <c r="AJ38" s="3">
        <v>0</v>
      </c>
      <c r="AK38" s="3">
        <v>0</v>
      </c>
      <c r="AL38" s="3">
        <v>52445146</v>
      </c>
      <c r="AM38" s="2" t="s">
        <v>36</v>
      </c>
      <c r="AN38" s="2" t="s">
        <v>36</v>
      </c>
      <c r="AO38" s="3" t="s">
        <v>36</v>
      </c>
      <c r="AP38" s="4" t="s">
        <v>109</v>
      </c>
      <c r="AQ38" s="4" t="s">
        <v>2581</v>
      </c>
      <c r="AR38" s="3" t="s">
        <v>39</v>
      </c>
      <c r="AS38" s="3"/>
      <c r="AT38" s="3" t="s">
        <v>39</v>
      </c>
    </row>
    <row r="39" spans="1:46" x14ac:dyDescent="0.25">
      <c r="A39" s="7">
        <v>29</v>
      </c>
      <c r="B39" s="8" t="s">
        <v>114</v>
      </c>
      <c r="C39" s="6">
        <v>211</v>
      </c>
      <c r="D39" s="3">
        <v>2026</v>
      </c>
      <c r="E39" s="3" t="s">
        <v>278</v>
      </c>
      <c r="F39" s="3" t="s">
        <v>29</v>
      </c>
      <c r="G39" s="3" t="s">
        <v>30</v>
      </c>
      <c r="H39" s="3" t="s">
        <v>36</v>
      </c>
      <c r="I39" s="3"/>
      <c r="J39" s="3" t="s">
        <v>2582</v>
      </c>
      <c r="K39" s="4" t="s">
        <v>61</v>
      </c>
      <c r="L39" s="3" t="s">
        <v>2502</v>
      </c>
      <c r="M39" s="3" t="s">
        <v>2503</v>
      </c>
      <c r="N39" s="3" t="s">
        <v>2504</v>
      </c>
      <c r="O39" s="3" t="s">
        <v>2505</v>
      </c>
      <c r="P39" s="3" t="s">
        <v>2506</v>
      </c>
      <c r="Q39" s="2" t="s">
        <v>36</v>
      </c>
      <c r="R39" s="2" t="s">
        <v>36</v>
      </c>
      <c r="S39" s="2" t="s">
        <v>36</v>
      </c>
      <c r="T39" s="2" t="s">
        <v>36</v>
      </c>
      <c r="U39" s="2" t="s">
        <v>36</v>
      </c>
      <c r="V39" s="2" t="s">
        <v>36</v>
      </c>
      <c r="W39" s="3" t="s">
        <v>2583</v>
      </c>
      <c r="X39" s="4" t="s">
        <v>61</v>
      </c>
      <c r="Y39" s="2" t="s">
        <v>36</v>
      </c>
      <c r="Z39" s="2" t="s">
        <v>36</v>
      </c>
      <c r="AA39" s="3" t="s">
        <v>2508</v>
      </c>
      <c r="AB39" s="3">
        <v>100</v>
      </c>
      <c r="AC39" s="3" t="s">
        <v>2509</v>
      </c>
      <c r="AD39" s="3" t="s">
        <v>2510</v>
      </c>
      <c r="AE39" s="3"/>
      <c r="AF39" s="3"/>
      <c r="AG39" s="3" t="s">
        <v>39</v>
      </c>
      <c r="AH39" s="3">
        <v>17451500</v>
      </c>
      <c r="AI39" s="3">
        <v>0</v>
      </c>
      <c r="AJ39" s="3">
        <v>0</v>
      </c>
      <c r="AK39" s="3">
        <v>0</v>
      </c>
      <c r="AL39" s="3">
        <v>1090512512</v>
      </c>
      <c r="AM39" s="2" t="s">
        <v>36</v>
      </c>
      <c r="AN39" s="2" t="s">
        <v>36</v>
      </c>
      <c r="AO39" s="3" t="s">
        <v>36</v>
      </c>
      <c r="AP39" s="4" t="s">
        <v>95</v>
      </c>
      <c r="AQ39" s="4" t="s">
        <v>2584</v>
      </c>
      <c r="AR39" s="3" t="s">
        <v>39</v>
      </c>
      <c r="AS39" s="3"/>
      <c r="AT39" s="3" t="s">
        <v>39</v>
      </c>
    </row>
    <row r="40" spans="1:46" x14ac:dyDescent="0.25">
      <c r="A40" s="7">
        <v>30</v>
      </c>
      <c r="B40" s="8" t="s">
        <v>116</v>
      </c>
      <c r="C40" s="6">
        <v>211</v>
      </c>
      <c r="D40" s="3">
        <v>2026</v>
      </c>
      <c r="E40" s="3" t="s">
        <v>280</v>
      </c>
      <c r="F40" s="3" t="s">
        <v>29</v>
      </c>
      <c r="G40" s="3" t="s">
        <v>30</v>
      </c>
      <c r="H40" s="3" t="s">
        <v>36</v>
      </c>
      <c r="I40" s="3"/>
      <c r="J40" s="3" t="s">
        <v>2585</v>
      </c>
      <c r="K40" s="4" t="s">
        <v>81</v>
      </c>
      <c r="L40" s="3" t="s">
        <v>2502</v>
      </c>
      <c r="M40" s="3" t="s">
        <v>2503</v>
      </c>
      <c r="N40" s="3" t="s">
        <v>2504</v>
      </c>
      <c r="O40" s="3" t="s">
        <v>2505</v>
      </c>
      <c r="P40" s="3" t="s">
        <v>2506</v>
      </c>
      <c r="Q40" s="2" t="s">
        <v>36</v>
      </c>
      <c r="R40" s="2" t="s">
        <v>36</v>
      </c>
      <c r="S40" s="2" t="s">
        <v>36</v>
      </c>
      <c r="T40" s="2" t="s">
        <v>36</v>
      </c>
      <c r="U40" s="2" t="s">
        <v>36</v>
      </c>
      <c r="V40" s="2" t="s">
        <v>36</v>
      </c>
      <c r="W40" s="3" t="s">
        <v>2586</v>
      </c>
      <c r="X40" s="4" t="s">
        <v>81</v>
      </c>
      <c r="Y40" s="2" t="s">
        <v>36</v>
      </c>
      <c r="Z40" s="2" t="s">
        <v>36</v>
      </c>
      <c r="AA40" s="3" t="s">
        <v>2508</v>
      </c>
      <c r="AB40" s="3">
        <v>100</v>
      </c>
      <c r="AC40" s="3" t="s">
        <v>2509</v>
      </c>
      <c r="AD40" s="3" t="s">
        <v>2510</v>
      </c>
      <c r="AE40" s="3"/>
      <c r="AF40" s="3"/>
      <c r="AG40" s="3" t="s">
        <v>39</v>
      </c>
      <c r="AH40" s="3">
        <v>8568000</v>
      </c>
      <c r="AI40" s="3">
        <v>0</v>
      </c>
      <c r="AJ40" s="3">
        <v>0</v>
      </c>
      <c r="AK40" s="3">
        <v>0</v>
      </c>
      <c r="AL40" s="3">
        <v>19484273</v>
      </c>
      <c r="AM40" s="2" t="s">
        <v>36</v>
      </c>
      <c r="AN40" s="2" t="s">
        <v>36</v>
      </c>
      <c r="AO40" s="3" t="s">
        <v>36</v>
      </c>
      <c r="AP40" s="4" t="s">
        <v>45</v>
      </c>
      <c r="AQ40" s="4" t="s">
        <v>2587</v>
      </c>
      <c r="AR40" s="3" t="s">
        <v>39</v>
      </c>
      <c r="AS40" s="3"/>
      <c r="AT40" s="3" t="s">
        <v>39</v>
      </c>
    </row>
    <row r="41" spans="1:46" x14ac:dyDescent="0.25">
      <c r="A41" s="7">
        <v>31</v>
      </c>
      <c r="B41" s="8" t="s">
        <v>119</v>
      </c>
      <c r="C41" s="6">
        <v>211</v>
      </c>
      <c r="D41" s="3">
        <v>2026</v>
      </c>
      <c r="E41" s="3" t="s">
        <v>282</v>
      </c>
      <c r="F41" s="3" t="s">
        <v>29</v>
      </c>
      <c r="G41" s="3" t="s">
        <v>30</v>
      </c>
      <c r="H41" s="3" t="s">
        <v>36</v>
      </c>
      <c r="I41" s="3"/>
      <c r="J41" s="3" t="s">
        <v>2588</v>
      </c>
      <c r="K41" s="4" t="s">
        <v>81</v>
      </c>
      <c r="L41" s="3" t="s">
        <v>2502</v>
      </c>
      <c r="M41" s="3" t="s">
        <v>2503</v>
      </c>
      <c r="N41" s="3" t="s">
        <v>2504</v>
      </c>
      <c r="O41" s="3" t="s">
        <v>2505</v>
      </c>
      <c r="P41" s="3" t="s">
        <v>2506</v>
      </c>
      <c r="Q41" s="2" t="s">
        <v>36</v>
      </c>
      <c r="R41" s="2" t="s">
        <v>36</v>
      </c>
      <c r="S41" s="2" t="s">
        <v>36</v>
      </c>
      <c r="T41" s="2" t="s">
        <v>36</v>
      </c>
      <c r="U41" s="2" t="s">
        <v>36</v>
      </c>
      <c r="V41" s="2" t="s">
        <v>36</v>
      </c>
      <c r="W41" s="3" t="s">
        <v>2561</v>
      </c>
      <c r="X41" s="4" t="s">
        <v>81</v>
      </c>
      <c r="Y41" s="2" t="s">
        <v>36</v>
      </c>
      <c r="Z41" s="2" t="s">
        <v>36</v>
      </c>
      <c r="AA41" s="3" t="s">
        <v>2508</v>
      </c>
      <c r="AB41" s="3">
        <v>100</v>
      </c>
      <c r="AC41" s="3" t="s">
        <v>2509</v>
      </c>
      <c r="AD41" s="3" t="s">
        <v>2510</v>
      </c>
      <c r="AE41" s="3"/>
      <c r="AF41" s="3"/>
      <c r="AG41" s="3" t="s">
        <v>39</v>
      </c>
      <c r="AH41" s="3">
        <v>8568000</v>
      </c>
      <c r="AI41" s="3">
        <v>0</v>
      </c>
      <c r="AJ41" s="3">
        <v>0</v>
      </c>
      <c r="AK41" s="3">
        <v>0</v>
      </c>
      <c r="AL41" s="3">
        <v>1031177786</v>
      </c>
      <c r="AM41" s="2" t="s">
        <v>36</v>
      </c>
      <c r="AN41" s="2" t="s">
        <v>36</v>
      </c>
      <c r="AO41" s="3" t="s">
        <v>36</v>
      </c>
      <c r="AP41" s="4" t="s">
        <v>230</v>
      </c>
      <c r="AQ41" s="4" t="s">
        <v>2589</v>
      </c>
      <c r="AR41" s="3" t="s">
        <v>39</v>
      </c>
      <c r="AS41" s="3"/>
      <c r="AT41" s="3" t="s">
        <v>39</v>
      </c>
    </row>
    <row r="42" spans="1:46" x14ac:dyDescent="0.25">
      <c r="A42" s="7">
        <v>32</v>
      </c>
      <c r="B42" s="8" t="s">
        <v>121</v>
      </c>
      <c r="C42" s="6">
        <v>211</v>
      </c>
      <c r="D42" s="3">
        <v>2026</v>
      </c>
      <c r="E42" s="3" t="s">
        <v>284</v>
      </c>
      <c r="F42" s="3" t="s">
        <v>29</v>
      </c>
      <c r="G42" s="3" t="s">
        <v>30</v>
      </c>
      <c r="H42" s="3" t="s">
        <v>36</v>
      </c>
      <c r="I42" s="3"/>
      <c r="J42" s="3" t="s">
        <v>2590</v>
      </c>
      <c r="K42" s="4" t="s">
        <v>81</v>
      </c>
      <c r="L42" s="3" t="s">
        <v>2502</v>
      </c>
      <c r="M42" s="3" t="s">
        <v>2503</v>
      </c>
      <c r="N42" s="3" t="s">
        <v>2504</v>
      </c>
      <c r="O42" s="3" t="s">
        <v>2505</v>
      </c>
      <c r="P42" s="3" t="s">
        <v>2506</v>
      </c>
      <c r="Q42" s="2" t="s">
        <v>36</v>
      </c>
      <c r="R42" s="2" t="s">
        <v>36</v>
      </c>
      <c r="S42" s="2" t="s">
        <v>36</v>
      </c>
      <c r="T42" s="2" t="s">
        <v>36</v>
      </c>
      <c r="U42" s="2" t="s">
        <v>36</v>
      </c>
      <c r="V42" s="2" t="s">
        <v>36</v>
      </c>
      <c r="W42" s="3" t="s">
        <v>2583</v>
      </c>
      <c r="X42" s="4" t="s">
        <v>81</v>
      </c>
      <c r="Y42" s="2" t="s">
        <v>36</v>
      </c>
      <c r="Z42" s="2" t="s">
        <v>36</v>
      </c>
      <c r="AA42" s="3" t="s">
        <v>2508</v>
      </c>
      <c r="AB42" s="3">
        <v>100</v>
      </c>
      <c r="AC42" s="3" t="s">
        <v>2509</v>
      </c>
      <c r="AD42" s="3" t="s">
        <v>2510</v>
      </c>
      <c r="AE42" s="3"/>
      <c r="AF42" s="3"/>
      <c r="AG42" s="3" t="s">
        <v>39</v>
      </c>
      <c r="AH42" s="3">
        <v>25384000</v>
      </c>
      <c r="AI42" s="3">
        <v>0</v>
      </c>
      <c r="AJ42" s="3">
        <v>0</v>
      </c>
      <c r="AK42" s="3">
        <v>0</v>
      </c>
      <c r="AL42" s="3">
        <v>20916271</v>
      </c>
      <c r="AM42" s="2" t="s">
        <v>36</v>
      </c>
      <c r="AN42" s="2" t="s">
        <v>36</v>
      </c>
      <c r="AO42" s="3" t="s">
        <v>36</v>
      </c>
      <c r="AP42" s="4" t="s">
        <v>298</v>
      </c>
      <c r="AQ42" s="4" t="s">
        <v>2591</v>
      </c>
      <c r="AR42" s="3" t="s">
        <v>39</v>
      </c>
      <c r="AS42" s="3"/>
      <c r="AT42" s="3" t="s">
        <v>39</v>
      </c>
    </row>
    <row r="43" spans="1:46" x14ac:dyDescent="0.25">
      <c r="A43" s="7">
        <v>33</v>
      </c>
      <c r="B43" s="8" t="s">
        <v>123</v>
      </c>
      <c r="C43" s="6">
        <v>211</v>
      </c>
      <c r="D43" s="3">
        <v>2026</v>
      </c>
      <c r="E43" s="3" t="s">
        <v>286</v>
      </c>
      <c r="F43" s="3" t="s">
        <v>29</v>
      </c>
      <c r="G43" s="3" t="s">
        <v>42</v>
      </c>
      <c r="H43" s="3" t="s">
        <v>36</v>
      </c>
      <c r="I43" s="3"/>
      <c r="J43" s="3" t="s">
        <v>2592</v>
      </c>
      <c r="K43" s="4" t="s">
        <v>67</v>
      </c>
      <c r="L43" s="3" t="s">
        <v>2502</v>
      </c>
      <c r="M43" s="3" t="s">
        <v>2503</v>
      </c>
      <c r="N43" s="3" t="s">
        <v>2504</v>
      </c>
      <c r="O43" s="3" t="s">
        <v>2505</v>
      </c>
      <c r="P43" s="3" t="s">
        <v>2506</v>
      </c>
      <c r="Q43" s="2" t="s">
        <v>36</v>
      </c>
      <c r="R43" s="2" t="s">
        <v>36</v>
      </c>
      <c r="S43" s="2" t="s">
        <v>36</v>
      </c>
      <c r="T43" s="2" t="s">
        <v>36</v>
      </c>
      <c r="U43" s="2" t="s">
        <v>36</v>
      </c>
      <c r="V43" s="2" t="s">
        <v>36</v>
      </c>
      <c r="W43" s="3" t="s">
        <v>2593</v>
      </c>
      <c r="X43" s="4" t="s">
        <v>67</v>
      </c>
      <c r="Y43" s="2" t="s">
        <v>36</v>
      </c>
      <c r="Z43" s="2" t="s">
        <v>36</v>
      </c>
      <c r="AA43" s="3" t="s">
        <v>2508</v>
      </c>
      <c r="AB43" s="3">
        <v>100</v>
      </c>
      <c r="AC43" s="3" t="s">
        <v>2509</v>
      </c>
      <c r="AD43" s="3" t="s">
        <v>2510</v>
      </c>
      <c r="AE43" s="3"/>
      <c r="AF43" s="3"/>
      <c r="AG43" s="3" t="s">
        <v>39</v>
      </c>
      <c r="AH43" s="3">
        <v>37636500</v>
      </c>
      <c r="AI43" s="3">
        <v>0</v>
      </c>
      <c r="AJ43" s="3">
        <v>0</v>
      </c>
      <c r="AK43" s="3">
        <v>0</v>
      </c>
      <c r="AL43" s="3">
        <v>1030555559</v>
      </c>
      <c r="AM43" s="2" t="s">
        <v>36</v>
      </c>
      <c r="AN43" s="2" t="s">
        <v>36</v>
      </c>
      <c r="AO43" s="3" t="s">
        <v>36</v>
      </c>
      <c r="AP43" s="4" t="s">
        <v>95</v>
      </c>
      <c r="AQ43" s="4" t="s">
        <v>2594</v>
      </c>
      <c r="AR43" s="3" t="s">
        <v>39</v>
      </c>
      <c r="AS43" s="3"/>
      <c r="AT43" s="3" t="s">
        <v>39</v>
      </c>
    </row>
    <row r="44" spans="1:46" x14ac:dyDescent="0.25">
      <c r="A44" s="7">
        <v>34</v>
      </c>
      <c r="B44" s="8" t="s">
        <v>125</v>
      </c>
      <c r="C44" s="6">
        <v>211</v>
      </c>
      <c r="D44" s="3">
        <v>2026</v>
      </c>
      <c r="E44" s="3" t="s">
        <v>290</v>
      </c>
      <c r="F44" s="3" t="s">
        <v>29</v>
      </c>
      <c r="G44" s="3" t="s">
        <v>30</v>
      </c>
      <c r="H44" s="3" t="s">
        <v>36</v>
      </c>
      <c r="I44" s="3"/>
      <c r="J44" s="3" t="s">
        <v>2595</v>
      </c>
      <c r="K44" s="4" t="s">
        <v>81</v>
      </c>
      <c r="L44" s="3" t="s">
        <v>2502</v>
      </c>
      <c r="M44" s="3" t="s">
        <v>2503</v>
      </c>
      <c r="N44" s="3" t="s">
        <v>2504</v>
      </c>
      <c r="O44" s="3" t="s">
        <v>2505</v>
      </c>
      <c r="P44" s="3" t="s">
        <v>2506</v>
      </c>
      <c r="Q44" s="2" t="s">
        <v>36</v>
      </c>
      <c r="R44" s="2" t="s">
        <v>36</v>
      </c>
      <c r="S44" s="2" t="s">
        <v>36</v>
      </c>
      <c r="T44" s="2" t="s">
        <v>36</v>
      </c>
      <c r="U44" s="2" t="s">
        <v>36</v>
      </c>
      <c r="V44" s="2" t="s">
        <v>36</v>
      </c>
      <c r="W44" s="3" t="s">
        <v>2530</v>
      </c>
      <c r="X44" s="4" t="s">
        <v>81</v>
      </c>
      <c r="Y44" s="2" t="s">
        <v>36</v>
      </c>
      <c r="Z44" s="2" t="s">
        <v>36</v>
      </c>
      <c r="AA44" s="3" t="s">
        <v>2508</v>
      </c>
      <c r="AB44" s="3">
        <v>100</v>
      </c>
      <c r="AC44" s="3" t="s">
        <v>2509</v>
      </c>
      <c r="AD44" s="3" t="s">
        <v>2510</v>
      </c>
      <c r="AE44" s="3"/>
      <c r="AF44" s="3"/>
      <c r="AG44" s="3" t="s">
        <v>39</v>
      </c>
      <c r="AH44" s="3">
        <v>8568000</v>
      </c>
      <c r="AI44" s="3">
        <v>0</v>
      </c>
      <c r="AJ44" s="3">
        <v>0</v>
      </c>
      <c r="AK44" s="3">
        <v>0</v>
      </c>
      <c r="AL44" s="3">
        <v>1030559317</v>
      </c>
      <c r="AM44" s="2" t="s">
        <v>36</v>
      </c>
      <c r="AN44" s="2" t="s">
        <v>36</v>
      </c>
      <c r="AO44" s="3" t="s">
        <v>36</v>
      </c>
      <c r="AP44" s="4" t="s">
        <v>231</v>
      </c>
      <c r="AQ44" s="4" t="s">
        <v>2596</v>
      </c>
      <c r="AR44" s="3" t="s">
        <v>39</v>
      </c>
      <c r="AS44" s="3"/>
      <c r="AT44" s="3" t="s">
        <v>39</v>
      </c>
    </row>
    <row r="45" spans="1:46" x14ac:dyDescent="0.25">
      <c r="A45" s="7">
        <v>35</v>
      </c>
      <c r="B45" s="8" t="s">
        <v>128</v>
      </c>
      <c r="C45" s="6">
        <v>211</v>
      </c>
      <c r="D45" s="3">
        <v>2026</v>
      </c>
      <c r="E45" s="3" t="s">
        <v>292</v>
      </c>
      <c r="F45" s="3" t="s">
        <v>29</v>
      </c>
      <c r="G45" s="3" t="s">
        <v>30</v>
      </c>
      <c r="H45" s="3" t="s">
        <v>36</v>
      </c>
      <c r="I45" s="3"/>
      <c r="J45" s="3" t="s">
        <v>2597</v>
      </c>
      <c r="K45" s="4" t="s">
        <v>67</v>
      </c>
      <c r="L45" s="3" t="s">
        <v>2502</v>
      </c>
      <c r="M45" s="3" t="s">
        <v>2503</v>
      </c>
      <c r="N45" s="3" t="s">
        <v>2504</v>
      </c>
      <c r="O45" s="3" t="s">
        <v>2505</v>
      </c>
      <c r="P45" s="3" t="s">
        <v>2506</v>
      </c>
      <c r="Q45" s="2" t="s">
        <v>36</v>
      </c>
      <c r="R45" s="2" t="s">
        <v>36</v>
      </c>
      <c r="S45" s="2" t="s">
        <v>36</v>
      </c>
      <c r="T45" s="2" t="s">
        <v>36</v>
      </c>
      <c r="U45" s="2" t="s">
        <v>36</v>
      </c>
      <c r="V45" s="2" t="s">
        <v>36</v>
      </c>
      <c r="W45" s="3" t="s">
        <v>2598</v>
      </c>
      <c r="X45" s="4" t="s">
        <v>67</v>
      </c>
      <c r="Y45" s="2" t="s">
        <v>36</v>
      </c>
      <c r="Z45" s="2" t="s">
        <v>36</v>
      </c>
      <c r="AA45" s="3" t="s">
        <v>2508</v>
      </c>
      <c r="AB45" s="3">
        <v>100</v>
      </c>
      <c r="AC45" s="3" t="s">
        <v>2509</v>
      </c>
      <c r="AD45" s="3" t="s">
        <v>2510</v>
      </c>
      <c r="AE45" s="3"/>
      <c r="AF45" s="3"/>
      <c r="AG45" s="3" t="s">
        <v>39</v>
      </c>
      <c r="AH45" s="3">
        <v>14994000</v>
      </c>
      <c r="AI45" s="3">
        <v>0</v>
      </c>
      <c r="AJ45" s="3">
        <v>0</v>
      </c>
      <c r="AK45" s="3">
        <v>0</v>
      </c>
      <c r="AL45" s="3">
        <v>1000324459</v>
      </c>
      <c r="AM45" s="2" t="s">
        <v>36</v>
      </c>
      <c r="AN45" s="2" t="s">
        <v>36</v>
      </c>
      <c r="AO45" s="3" t="s">
        <v>36</v>
      </c>
      <c r="AP45" s="4" t="s">
        <v>72</v>
      </c>
      <c r="AQ45" s="4" t="s">
        <v>2599</v>
      </c>
      <c r="AR45" s="3" t="s">
        <v>39</v>
      </c>
      <c r="AS45" s="3"/>
      <c r="AT45" s="3" t="s">
        <v>39</v>
      </c>
    </row>
    <row r="46" spans="1:46" x14ac:dyDescent="0.25">
      <c r="A46" s="7">
        <v>36</v>
      </c>
      <c r="B46" s="8" t="s">
        <v>130</v>
      </c>
      <c r="C46" s="6">
        <v>211</v>
      </c>
      <c r="D46" s="3">
        <v>2026</v>
      </c>
      <c r="E46" s="3" t="s">
        <v>294</v>
      </c>
      <c r="F46" s="3" t="s">
        <v>29</v>
      </c>
      <c r="G46" s="3" t="s">
        <v>30</v>
      </c>
      <c r="H46" s="3" t="s">
        <v>36</v>
      </c>
      <c r="I46" s="3"/>
      <c r="J46" s="3" t="s">
        <v>2600</v>
      </c>
      <c r="K46" s="4" t="s">
        <v>44</v>
      </c>
      <c r="L46" s="3" t="s">
        <v>2502</v>
      </c>
      <c r="M46" s="3" t="s">
        <v>2503</v>
      </c>
      <c r="N46" s="3" t="s">
        <v>2504</v>
      </c>
      <c r="O46" s="3" t="s">
        <v>2505</v>
      </c>
      <c r="P46" s="3" t="s">
        <v>2506</v>
      </c>
      <c r="Q46" s="2" t="s">
        <v>36</v>
      </c>
      <c r="R46" s="2" t="s">
        <v>36</v>
      </c>
      <c r="S46" s="2" t="s">
        <v>36</v>
      </c>
      <c r="T46" s="2" t="s">
        <v>36</v>
      </c>
      <c r="U46" s="2" t="s">
        <v>36</v>
      </c>
      <c r="V46" s="2" t="s">
        <v>36</v>
      </c>
      <c r="W46" s="3" t="s">
        <v>2561</v>
      </c>
      <c r="X46" s="4" t="s">
        <v>44</v>
      </c>
      <c r="Y46" s="2" t="s">
        <v>36</v>
      </c>
      <c r="Z46" s="2" t="s">
        <v>36</v>
      </c>
      <c r="AA46" s="3" t="s">
        <v>2508</v>
      </c>
      <c r="AB46" s="3">
        <v>100</v>
      </c>
      <c r="AC46" s="3" t="s">
        <v>2509</v>
      </c>
      <c r="AD46" s="3" t="s">
        <v>2510</v>
      </c>
      <c r="AE46" s="3"/>
      <c r="AF46" s="3"/>
      <c r="AG46" s="3" t="s">
        <v>39</v>
      </c>
      <c r="AH46" s="3">
        <v>8568000</v>
      </c>
      <c r="AI46" s="3">
        <v>0</v>
      </c>
      <c r="AJ46" s="3">
        <v>0</v>
      </c>
      <c r="AK46" s="3">
        <v>0</v>
      </c>
      <c r="AL46" s="3">
        <v>79116257</v>
      </c>
      <c r="AM46" s="2" t="s">
        <v>36</v>
      </c>
      <c r="AN46" s="2" t="s">
        <v>36</v>
      </c>
      <c r="AO46" s="3" t="s">
        <v>36</v>
      </c>
      <c r="AP46" s="4" t="s">
        <v>298</v>
      </c>
      <c r="AQ46" s="4" t="s">
        <v>2576</v>
      </c>
      <c r="AR46" s="3" t="s">
        <v>39</v>
      </c>
      <c r="AS46" s="3"/>
      <c r="AT46" s="3" t="s">
        <v>39</v>
      </c>
    </row>
    <row r="47" spans="1:46" x14ac:dyDescent="0.25">
      <c r="A47" s="7">
        <v>37</v>
      </c>
      <c r="B47" s="8" t="s">
        <v>133</v>
      </c>
      <c r="C47" s="6">
        <v>211</v>
      </c>
      <c r="D47" s="3">
        <v>2026</v>
      </c>
      <c r="E47" s="3" t="s">
        <v>296</v>
      </c>
      <c r="F47" s="3" t="s">
        <v>29</v>
      </c>
      <c r="G47" s="3" t="s">
        <v>30</v>
      </c>
      <c r="H47" s="3" t="s">
        <v>36</v>
      </c>
      <c r="I47" s="3"/>
      <c r="J47" s="3" t="s">
        <v>2601</v>
      </c>
      <c r="K47" s="4" t="s">
        <v>44</v>
      </c>
      <c r="L47" s="3" t="s">
        <v>2502</v>
      </c>
      <c r="M47" s="3" t="s">
        <v>2503</v>
      </c>
      <c r="N47" s="3" t="s">
        <v>2504</v>
      </c>
      <c r="O47" s="3" t="s">
        <v>2505</v>
      </c>
      <c r="P47" s="3" t="s">
        <v>2506</v>
      </c>
      <c r="Q47" s="2" t="s">
        <v>36</v>
      </c>
      <c r="R47" s="2" t="s">
        <v>36</v>
      </c>
      <c r="S47" s="2" t="s">
        <v>36</v>
      </c>
      <c r="T47" s="2" t="s">
        <v>36</v>
      </c>
      <c r="U47" s="2" t="s">
        <v>36</v>
      </c>
      <c r="V47" s="2" t="s">
        <v>36</v>
      </c>
      <c r="W47" s="3" t="s">
        <v>2602</v>
      </c>
      <c r="X47" s="4" t="s">
        <v>44</v>
      </c>
      <c r="Y47" s="2" t="s">
        <v>36</v>
      </c>
      <c r="Z47" s="2" t="s">
        <v>36</v>
      </c>
      <c r="AA47" s="3" t="s">
        <v>2508</v>
      </c>
      <c r="AB47" s="3">
        <v>100</v>
      </c>
      <c r="AC47" s="3" t="s">
        <v>2509</v>
      </c>
      <c r="AD47" s="3" t="s">
        <v>2510</v>
      </c>
      <c r="AE47" s="3"/>
      <c r="AF47" s="3"/>
      <c r="AG47" s="3" t="s">
        <v>39</v>
      </c>
      <c r="AH47" s="3">
        <v>10040000</v>
      </c>
      <c r="AI47" s="3">
        <v>0</v>
      </c>
      <c r="AJ47" s="3">
        <v>0</v>
      </c>
      <c r="AK47" s="3">
        <v>0</v>
      </c>
      <c r="AL47" s="3">
        <v>79361288</v>
      </c>
      <c r="AM47" s="2" t="s">
        <v>36</v>
      </c>
      <c r="AN47" s="2" t="s">
        <v>36</v>
      </c>
      <c r="AO47" s="3" t="s">
        <v>36</v>
      </c>
      <c r="AP47" s="4" t="s">
        <v>72</v>
      </c>
      <c r="AQ47" s="4" t="s">
        <v>2539</v>
      </c>
      <c r="AR47" s="3" t="s">
        <v>39</v>
      </c>
      <c r="AS47" s="3"/>
      <c r="AT47" s="3" t="s">
        <v>39</v>
      </c>
    </row>
    <row r="48" spans="1:46" x14ac:dyDescent="0.25">
      <c r="A48" s="7">
        <v>38</v>
      </c>
      <c r="B48" s="8" t="s">
        <v>135</v>
      </c>
      <c r="C48" s="6">
        <v>211</v>
      </c>
      <c r="D48" s="3">
        <v>2026</v>
      </c>
      <c r="E48" s="3" t="s">
        <v>300</v>
      </c>
      <c r="F48" s="3" t="s">
        <v>29</v>
      </c>
      <c r="G48" s="3" t="s">
        <v>42</v>
      </c>
      <c r="H48" s="3" t="s">
        <v>36</v>
      </c>
      <c r="I48" s="3"/>
      <c r="J48" s="3" t="s">
        <v>2603</v>
      </c>
      <c r="K48" s="4" t="s">
        <v>67</v>
      </c>
      <c r="L48" s="3" t="s">
        <v>2502</v>
      </c>
      <c r="M48" s="3" t="s">
        <v>2503</v>
      </c>
      <c r="N48" s="3" t="s">
        <v>2504</v>
      </c>
      <c r="O48" s="3" t="s">
        <v>2505</v>
      </c>
      <c r="P48" s="3" t="s">
        <v>2506</v>
      </c>
      <c r="Q48" s="2" t="s">
        <v>36</v>
      </c>
      <c r="R48" s="2" t="s">
        <v>36</v>
      </c>
      <c r="S48" s="2" t="s">
        <v>36</v>
      </c>
      <c r="T48" s="2" t="s">
        <v>36</v>
      </c>
      <c r="U48" s="2" t="s">
        <v>36</v>
      </c>
      <c r="V48" s="2" t="s">
        <v>36</v>
      </c>
      <c r="W48" s="3" t="s">
        <v>2604</v>
      </c>
      <c r="X48" s="4" t="s">
        <v>67</v>
      </c>
      <c r="Y48" s="2" t="s">
        <v>36</v>
      </c>
      <c r="Z48" s="2" t="s">
        <v>36</v>
      </c>
      <c r="AA48" s="3" t="s">
        <v>2508</v>
      </c>
      <c r="AB48" s="3">
        <v>100</v>
      </c>
      <c r="AC48" s="3" t="s">
        <v>2509</v>
      </c>
      <c r="AD48" s="3" t="s">
        <v>2510</v>
      </c>
      <c r="AE48" s="3"/>
      <c r="AF48" s="3"/>
      <c r="AG48" s="3" t="s">
        <v>39</v>
      </c>
      <c r="AH48" s="3">
        <v>61712000</v>
      </c>
      <c r="AI48" s="3">
        <v>0</v>
      </c>
      <c r="AJ48" s="3">
        <v>0</v>
      </c>
      <c r="AK48" s="3">
        <v>0</v>
      </c>
      <c r="AL48" s="3">
        <v>1033707703</v>
      </c>
      <c r="AM48" s="2" t="s">
        <v>36</v>
      </c>
      <c r="AN48" s="2" t="s">
        <v>36</v>
      </c>
      <c r="AO48" s="3" t="s">
        <v>36</v>
      </c>
      <c r="AP48" s="4" t="s">
        <v>72</v>
      </c>
      <c r="AQ48" s="4" t="s">
        <v>2605</v>
      </c>
      <c r="AR48" s="3" t="s">
        <v>39</v>
      </c>
      <c r="AS48" s="3"/>
      <c r="AT48" s="3" t="s">
        <v>39</v>
      </c>
    </row>
    <row r="49" spans="1:46" x14ac:dyDescent="0.25">
      <c r="A49" s="7">
        <v>39</v>
      </c>
      <c r="B49" s="8" t="s">
        <v>137</v>
      </c>
      <c r="C49" s="6">
        <v>211</v>
      </c>
      <c r="D49" s="3">
        <v>2026</v>
      </c>
      <c r="E49" s="3" t="s">
        <v>302</v>
      </c>
      <c r="F49" s="3" t="s">
        <v>29</v>
      </c>
      <c r="G49" s="3" t="s">
        <v>42</v>
      </c>
      <c r="H49" s="3" t="s">
        <v>36</v>
      </c>
      <c r="I49" s="3"/>
      <c r="J49" s="3" t="s">
        <v>2606</v>
      </c>
      <c r="K49" s="4" t="s">
        <v>44</v>
      </c>
      <c r="L49" s="3" t="s">
        <v>2502</v>
      </c>
      <c r="M49" s="3" t="s">
        <v>2503</v>
      </c>
      <c r="N49" s="3" t="s">
        <v>2504</v>
      </c>
      <c r="O49" s="3" t="s">
        <v>2505</v>
      </c>
      <c r="P49" s="3" t="s">
        <v>2506</v>
      </c>
      <c r="Q49" s="2" t="s">
        <v>36</v>
      </c>
      <c r="R49" s="2" t="s">
        <v>36</v>
      </c>
      <c r="S49" s="2" t="s">
        <v>36</v>
      </c>
      <c r="T49" s="2" t="s">
        <v>36</v>
      </c>
      <c r="U49" s="2" t="s">
        <v>36</v>
      </c>
      <c r="V49" s="2" t="s">
        <v>36</v>
      </c>
      <c r="W49" s="3" t="s">
        <v>2607</v>
      </c>
      <c r="X49" s="4" t="s">
        <v>44</v>
      </c>
      <c r="Y49" s="2" t="s">
        <v>36</v>
      </c>
      <c r="Z49" s="2" t="s">
        <v>36</v>
      </c>
      <c r="AA49" s="3" t="s">
        <v>2508</v>
      </c>
      <c r="AB49" s="3">
        <v>100</v>
      </c>
      <c r="AC49" s="3" t="s">
        <v>2509</v>
      </c>
      <c r="AD49" s="3" t="s">
        <v>2510</v>
      </c>
      <c r="AE49" s="3"/>
      <c r="AF49" s="3"/>
      <c r="AG49" s="3" t="s">
        <v>39</v>
      </c>
      <c r="AH49" s="3">
        <v>19038000</v>
      </c>
      <c r="AI49" s="3">
        <v>0</v>
      </c>
      <c r="AJ49" s="3">
        <v>0</v>
      </c>
      <c r="AK49" s="3">
        <v>0</v>
      </c>
      <c r="AL49" s="3">
        <v>1015463223</v>
      </c>
      <c r="AM49" s="2" t="s">
        <v>36</v>
      </c>
      <c r="AN49" s="2" t="s">
        <v>36</v>
      </c>
      <c r="AO49" s="3" t="s">
        <v>36</v>
      </c>
      <c r="AP49" s="4" t="s">
        <v>298</v>
      </c>
      <c r="AQ49" s="4" t="s">
        <v>2554</v>
      </c>
      <c r="AR49" s="3" t="s">
        <v>39</v>
      </c>
      <c r="AS49" s="3"/>
      <c r="AT49" s="3" t="s">
        <v>39</v>
      </c>
    </row>
    <row r="50" spans="1:46" x14ac:dyDescent="0.25">
      <c r="A50" s="7">
        <v>40</v>
      </c>
      <c r="B50" s="8" t="s">
        <v>139</v>
      </c>
      <c r="C50" s="6">
        <v>211</v>
      </c>
      <c r="D50" s="3">
        <v>2026</v>
      </c>
      <c r="E50" s="3" t="s">
        <v>304</v>
      </c>
      <c r="F50" s="3" t="s">
        <v>29</v>
      </c>
      <c r="G50" s="3" t="s">
        <v>30</v>
      </c>
      <c r="H50" s="3" t="s">
        <v>36</v>
      </c>
      <c r="I50" s="3"/>
      <c r="J50" s="3" t="s">
        <v>2608</v>
      </c>
      <c r="K50" s="4" t="s">
        <v>44</v>
      </c>
      <c r="L50" s="3" t="s">
        <v>2502</v>
      </c>
      <c r="M50" s="3" t="s">
        <v>2503</v>
      </c>
      <c r="N50" s="3" t="s">
        <v>2504</v>
      </c>
      <c r="O50" s="3" t="s">
        <v>2505</v>
      </c>
      <c r="P50" s="3" t="s">
        <v>2506</v>
      </c>
      <c r="Q50" s="2" t="s">
        <v>36</v>
      </c>
      <c r="R50" s="2" t="s">
        <v>36</v>
      </c>
      <c r="S50" s="2" t="s">
        <v>36</v>
      </c>
      <c r="T50" s="2" t="s">
        <v>36</v>
      </c>
      <c r="U50" s="2" t="s">
        <v>36</v>
      </c>
      <c r="V50" s="2" t="s">
        <v>36</v>
      </c>
      <c r="W50" s="3" t="s">
        <v>2561</v>
      </c>
      <c r="X50" s="4" t="s">
        <v>44</v>
      </c>
      <c r="Y50" s="2" t="s">
        <v>36</v>
      </c>
      <c r="Z50" s="2" t="s">
        <v>36</v>
      </c>
      <c r="AA50" s="3" t="s">
        <v>2508</v>
      </c>
      <c r="AB50" s="3">
        <v>100</v>
      </c>
      <c r="AC50" s="3" t="s">
        <v>2509</v>
      </c>
      <c r="AD50" s="3" t="s">
        <v>2510</v>
      </c>
      <c r="AE50" s="3"/>
      <c r="AF50" s="3"/>
      <c r="AG50" s="3" t="s">
        <v>39</v>
      </c>
      <c r="AH50" s="3">
        <v>8568000</v>
      </c>
      <c r="AI50" s="3">
        <v>0</v>
      </c>
      <c r="AJ50" s="3">
        <v>0</v>
      </c>
      <c r="AK50" s="3">
        <v>0</v>
      </c>
      <c r="AL50" s="3">
        <v>79306091</v>
      </c>
      <c r="AM50" s="2" t="s">
        <v>36</v>
      </c>
      <c r="AN50" s="2" t="s">
        <v>36</v>
      </c>
      <c r="AO50" s="3" t="s">
        <v>36</v>
      </c>
      <c r="AP50" s="4" t="s">
        <v>88</v>
      </c>
      <c r="AQ50" s="4" t="s">
        <v>2609</v>
      </c>
      <c r="AR50" s="3" t="s">
        <v>39</v>
      </c>
      <c r="AS50" s="3"/>
      <c r="AT50" s="3" t="s">
        <v>39</v>
      </c>
    </row>
    <row r="51" spans="1:46" x14ac:dyDescent="0.25">
      <c r="A51" s="7">
        <v>41</v>
      </c>
      <c r="B51" s="8" t="s">
        <v>141</v>
      </c>
      <c r="C51" s="6">
        <v>211</v>
      </c>
      <c r="D51" s="3">
        <v>2026</v>
      </c>
      <c r="E51" s="3" t="s">
        <v>306</v>
      </c>
      <c r="F51" s="3" t="s">
        <v>29</v>
      </c>
      <c r="G51" s="3" t="s">
        <v>30</v>
      </c>
      <c r="H51" s="3" t="s">
        <v>36</v>
      </c>
      <c r="I51" s="3"/>
      <c r="J51" s="3" t="s">
        <v>2610</v>
      </c>
      <c r="K51" s="4" t="s">
        <v>44</v>
      </c>
      <c r="L51" s="3" t="s">
        <v>2502</v>
      </c>
      <c r="M51" s="3" t="s">
        <v>2503</v>
      </c>
      <c r="N51" s="3" t="s">
        <v>2504</v>
      </c>
      <c r="O51" s="3" t="s">
        <v>2505</v>
      </c>
      <c r="P51" s="3" t="s">
        <v>2506</v>
      </c>
      <c r="Q51" s="2" t="s">
        <v>36</v>
      </c>
      <c r="R51" s="2" t="s">
        <v>36</v>
      </c>
      <c r="S51" s="2" t="s">
        <v>36</v>
      </c>
      <c r="T51" s="2" t="s">
        <v>36</v>
      </c>
      <c r="U51" s="2" t="s">
        <v>36</v>
      </c>
      <c r="V51" s="2" t="s">
        <v>36</v>
      </c>
      <c r="W51" s="3" t="s">
        <v>2611</v>
      </c>
      <c r="X51" s="4" t="s">
        <v>44</v>
      </c>
      <c r="Y51" s="2" t="s">
        <v>36</v>
      </c>
      <c r="Z51" s="2" t="s">
        <v>36</v>
      </c>
      <c r="AA51" s="3" t="s">
        <v>2508</v>
      </c>
      <c r="AB51" s="3">
        <v>100</v>
      </c>
      <c r="AC51" s="3" t="s">
        <v>2509</v>
      </c>
      <c r="AD51" s="3" t="s">
        <v>2510</v>
      </c>
      <c r="AE51" s="3"/>
      <c r="AF51" s="3"/>
      <c r="AG51" s="3" t="s">
        <v>39</v>
      </c>
      <c r="AH51" s="3">
        <v>30583000</v>
      </c>
      <c r="AI51" s="3">
        <v>0</v>
      </c>
      <c r="AJ51" s="3">
        <v>0</v>
      </c>
      <c r="AK51" s="3">
        <v>0</v>
      </c>
      <c r="AL51" s="3">
        <v>27303500</v>
      </c>
      <c r="AM51" s="2" t="s">
        <v>36</v>
      </c>
      <c r="AN51" s="2" t="s">
        <v>36</v>
      </c>
      <c r="AO51" s="3" t="s">
        <v>36</v>
      </c>
      <c r="AP51" s="4" t="s">
        <v>298</v>
      </c>
      <c r="AQ51" s="4" t="s">
        <v>2612</v>
      </c>
      <c r="AR51" s="3" t="s">
        <v>39</v>
      </c>
      <c r="AS51" s="3"/>
      <c r="AT51" s="3" t="s">
        <v>39</v>
      </c>
    </row>
    <row r="52" spans="1:46" x14ac:dyDescent="0.25">
      <c r="A52" s="7">
        <v>42</v>
      </c>
      <c r="B52" s="8" t="s">
        <v>143</v>
      </c>
      <c r="C52" s="6">
        <v>211</v>
      </c>
      <c r="D52" s="3">
        <v>2026</v>
      </c>
      <c r="E52" s="3" t="s">
        <v>308</v>
      </c>
      <c r="F52" s="3" t="s">
        <v>29</v>
      </c>
      <c r="G52" s="3" t="s">
        <v>30</v>
      </c>
      <c r="H52" s="3" t="s">
        <v>36</v>
      </c>
      <c r="I52" s="3"/>
      <c r="J52" s="3" t="s">
        <v>2613</v>
      </c>
      <c r="K52" s="4" t="s">
        <v>44</v>
      </c>
      <c r="L52" s="3" t="s">
        <v>2502</v>
      </c>
      <c r="M52" s="3" t="s">
        <v>2503</v>
      </c>
      <c r="N52" s="3" t="s">
        <v>2504</v>
      </c>
      <c r="O52" s="3" t="s">
        <v>2505</v>
      </c>
      <c r="P52" s="3" t="s">
        <v>2506</v>
      </c>
      <c r="Q52" s="2" t="s">
        <v>36</v>
      </c>
      <c r="R52" s="2" t="s">
        <v>36</v>
      </c>
      <c r="S52" s="2" t="s">
        <v>36</v>
      </c>
      <c r="T52" s="2" t="s">
        <v>36</v>
      </c>
      <c r="U52" s="2" t="s">
        <v>36</v>
      </c>
      <c r="V52" s="2" t="s">
        <v>36</v>
      </c>
      <c r="W52" s="3" t="s">
        <v>2586</v>
      </c>
      <c r="X52" s="4" t="s">
        <v>44</v>
      </c>
      <c r="Y52" s="2" t="s">
        <v>36</v>
      </c>
      <c r="Z52" s="2" t="s">
        <v>36</v>
      </c>
      <c r="AA52" s="3" t="s">
        <v>2508</v>
      </c>
      <c r="AB52" s="3">
        <v>100</v>
      </c>
      <c r="AC52" s="3" t="s">
        <v>2509</v>
      </c>
      <c r="AD52" s="3" t="s">
        <v>2510</v>
      </c>
      <c r="AE52" s="3"/>
      <c r="AF52" s="3"/>
      <c r="AG52" s="3" t="s">
        <v>39</v>
      </c>
      <c r="AH52" s="3">
        <v>8568000</v>
      </c>
      <c r="AI52" s="3">
        <v>0</v>
      </c>
      <c r="AJ52" s="3">
        <v>0</v>
      </c>
      <c r="AK52" s="3">
        <v>0</v>
      </c>
      <c r="AL52" s="3">
        <v>1026295644</v>
      </c>
      <c r="AM52" s="2" t="s">
        <v>36</v>
      </c>
      <c r="AN52" s="2" t="s">
        <v>36</v>
      </c>
      <c r="AO52" s="3" t="s">
        <v>36</v>
      </c>
      <c r="AP52" s="4" t="s">
        <v>298</v>
      </c>
      <c r="AQ52" s="4" t="s">
        <v>2576</v>
      </c>
      <c r="AR52" s="3" t="s">
        <v>39</v>
      </c>
      <c r="AS52" s="3"/>
      <c r="AT52" s="3" t="s">
        <v>39</v>
      </c>
    </row>
    <row r="53" spans="1:46" x14ac:dyDescent="0.25">
      <c r="A53" s="7">
        <v>43</v>
      </c>
      <c r="B53" s="8" t="s">
        <v>145</v>
      </c>
      <c r="C53" s="6">
        <v>211</v>
      </c>
      <c r="D53" s="3">
        <v>2026</v>
      </c>
      <c r="E53" s="3" t="s">
        <v>310</v>
      </c>
      <c r="F53" s="3" t="s">
        <v>29</v>
      </c>
      <c r="G53" s="3" t="s">
        <v>42</v>
      </c>
      <c r="H53" s="3" t="s">
        <v>36</v>
      </c>
      <c r="I53" s="3"/>
      <c r="J53" s="3" t="s">
        <v>2614</v>
      </c>
      <c r="K53" s="4" t="s">
        <v>67</v>
      </c>
      <c r="L53" s="3" t="s">
        <v>2502</v>
      </c>
      <c r="M53" s="3" t="s">
        <v>2503</v>
      </c>
      <c r="N53" s="3" t="s">
        <v>2504</v>
      </c>
      <c r="O53" s="3" t="s">
        <v>2505</v>
      </c>
      <c r="P53" s="3" t="s">
        <v>2506</v>
      </c>
      <c r="Q53" s="2" t="s">
        <v>36</v>
      </c>
      <c r="R53" s="2" t="s">
        <v>36</v>
      </c>
      <c r="S53" s="2" t="s">
        <v>36</v>
      </c>
      <c r="T53" s="2" t="s">
        <v>36</v>
      </c>
      <c r="U53" s="2" t="s">
        <v>36</v>
      </c>
      <c r="V53" s="2" t="s">
        <v>36</v>
      </c>
      <c r="W53" s="3" t="s">
        <v>2615</v>
      </c>
      <c r="X53" s="4" t="s">
        <v>67</v>
      </c>
      <c r="Y53" s="2" t="s">
        <v>36</v>
      </c>
      <c r="Z53" s="2" t="s">
        <v>36</v>
      </c>
      <c r="AA53" s="3" t="s">
        <v>2508</v>
      </c>
      <c r="AB53" s="3">
        <v>100</v>
      </c>
      <c r="AC53" s="3" t="s">
        <v>2509</v>
      </c>
      <c r="AD53" s="3" t="s">
        <v>2510</v>
      </c>
      <c r="AE53" s="3"/>
      <c r="AF53" s="3"/>
      <c r="AG53" s="3" t="s">
        <v>39</v>
      </c>
      <c r="AH53" s="3">
        <v>22195000</v>
      </c>
      <c r="AI53" s="3">
        <v>0</v>
      </c>
      <c r="AJ53" s="3">
        <v>0</v>
      </c>
      <c r="AK53" s="3">
        <v>0</v>
      </c>
      <c r="AL53" s="3">
        <v>79626661</v>
      </c>
      <c r="AM53" s="2" t="s">
        <v>36</v>
      </c>
      <c r="AN53" s="2" t="s">
        <v>36</v>
      </c>
      <c r="AO53" s="3" t="s">
        <v>36</v>
      </c>
      <c r="AP53" s="4" t="s">
        <v>109</v>
      </c>
      <c r="AQ53" s="4" t="s">
        <v>2594</v>
      </c>
      <c r="AR53" s="3" t="s">
        <v>39</v>
      </c>
      <c r="AS53" s="3"/>
      <c r="AT53" s="3" t="s">
        <v>39</v>
      </c>
    </row>
    <row r="54" spans="1:46" x14ac:dyDescent="0.25">
      <c r="A54" s="7">
        <v>44</v>
      </c>
      <c r="B54" s="8" t="s">
        <v>148</v>
      </c>
      <c r="C54" s="6">
        <v>211</v>
      </c>
      <c r="D54" s="3">
        <v>2026</v>
      </c>
      <c r="E54" s="3" t="s">
        <v>312</v>
      </c>
      <c r="F54" s="3" t="s">
        <v>29</v>
      </c>
      <c r="G54" s="3" t="s">
        <v>42</v>
      </c>
      <c r="H54" s="3" t="s">
        <v>36</v>
      </c>
      <c r="I54" s="3"/>
      <c r="J54" s="3" t="s">
        <v>2616</v>
      </c>
      <c r="K54" s="4" t="s">
        <v>44</v>
      </c>
      <c r="L54" s="3" t="s">
        <v>2502</v>
      </c>
      <c r="M54" s="3" t="s">
        <v>2503</v>
      </c>
      <c r="N54" s="3" t="s">
        <v>2504</v>
      </c>
      <c r="O54" s="3" t="s">
        <v>2505</v>
      </c>
      <c r="P54" s="3" t="s">
        <v>2506</v>
      </c>
      <c r="Q54" s="2" t="s">
        <v>36</v>
      </c>
      <c r="R54" s="2" t="s">
        <v>36</v>
      </c>
      <c r="S54" s="2" t="s">
        <v>36</v>
      </c>
      <c r="T54" s="2" t="s">
        <v>36</v>
      </c>
      <c r="U54" s="2" t="s">
        <v>36</v>
      </c>
      <c r="V54" s="2" t="s">
        <v>36</v>
      </c>
      <c r="W54" s="3" t="s">
        <v>2617</v>
      </c>
      <c r="X54" s="4" t="s">
        <v>44</v>
      </c>
      <c r="Y54" s="2" t="s">
        <v>36</v>
      </c>
      <c r="Z54" s="2" t="s">
        <v>36</v>
      </c>
      <c r="AA54" s="3" t="s">
        <v>2508</v>
      </c>
      <c r="AB54" s="3">
        <v>100</v>
      </c>
      <c r="AC54" s="3" t="s">
        <v>2509</v>
      </c>
      <c r="AD54" s="3" t="s">
        <v>2510</v>
      </c>
      <c r="AE54" s="3"/>
      <c r="AF54" s="3"/>
      <c r="AG54" s="3" t="s">
        <v>39</v>
      </c>
      <c r="AH54" s="3">
        <v>49105000</v>
      </c>
      <c r="AI54" s="3">
        <v>0</v>
      </c>
      <c r="AJ54" s="3">
        <v>0</v>
      </c>
      <c r="AK54" s="3">
        <v>0</v>
      </c>
      <c r="AL54" s="3">
        <v>79485637</v>
      </c>
      <c r="AM54" s="2" t="s">
        <v>36</v>
      </c>
      <c r="AN54" s="2" t="s">
        <v>36</v>
      </c>
      <c r="AO54" s="3" t="s">
        <v>36</v>
      </c>
      <c r="AP54" s="4" t="s">
        <v>298</v>
      </c>
      <c r="AQ54" s="4" t="s">
        <v>2522</v>
      </c>
      <c r="AR54" s="3" t="s">
        <v>39</v>
      </c>
      <c r="AS54" s="3"/>
      <c r="AT54" s="3" t="s">
        <v>39</v>
      </c>
    </row>
    <row r="55" spans="1:46" x14ac:dyDescent="0.25">
      <c r="A55" s="7">
        <v>45</v>
      </c>
      <c r="B55" s="8" t="s">
        <v>151</v>
      </c>
      <c r="C55" s="6">
        <v>211</v>
      </c>
      <c r="D55" s="3">
        <v>2026</v>
      </c>
      <c r="E55" s="3" t="s">
        <v>315</v>
      </c>
      <c r="F55" s="3" t="s">
        <v>29</v>
      </c>
      <c r="G55" s="3" t="s">
        <v>42</v>
      </c>
      <c r="H55" s="3" t="s">
        <v>36</v>
      </c>
      <c r="I55" s="3"/>
      <c r="J55" s="3" t="s">
        <v>2618</v>
      </c>
      <c r="K55" s="4" t="s">
        <v>44</v>
      </c>
      <c r="L55" s="3" t="s">
        <v>2502</v>
      </c>
      <c r="M55" s="3" t="s">
        <v>2503</v>
      </c>
      <c r="N55" s="3" t="s">
        <v>2504</v>
      </c>
      <c r="O55" s="3" t="s">
        <v>2505</v>
      </c>
      <c r="P55" s="3" t="s">
        <v>2506</v>
      </c>
      <c r="Q55" s="2" t="s">
        <v>36</v>
      </c>
      <c r="R55" s="2" t="s">
        <v>36</v>
      </c>
      <c r="S55" s="2" t="s">
        <v>36</v>
      </c>
      <c r="T55" s="2" t="s">
        <v>36</v>
      </c>
      <c r="U55" s="2" t="s">
        <v>36</v>
      </c>
      <c r="V55" s="2" t="s">
        <v>36</v>
      </c>
      <c r="W55" s="3" t="s">
        <v>2619</v>
      </c>
      <c r="X55" s="4" t="s">
        <v>44</v>
      </c>
      <c r="Y55" s="2" t="s">
        <v>36</v>
      </c>
      <c r="Z55" s="2" t="s">
        <v>36</v>
      </c>
      <c r="AA55" s="3" t="s">
        <v>2508</v>
      </c>
      <c r="AB55" s="3">
        <v>100</v>
      </c>
      <c r="AC55" s="3" t="s">
        <v>2509</v>
      </c>
      <c r="AD55" s="3" t="s">
        <v>2510</v>
      </c>
      <c r="AE55" s="3"/>
      <c r="AF55" s="3"/>
      <c r="AG55" s="3" t="s">
        <v>39</v>
      </c>
      <c r="AH55" s="3">
        <v>23545000</v>
      </c>
      <c r="AI55" s="3">
        <v>0</v>
      </c>
      <c r="AJ55" s="3">
        <v>0</v>
      </c>
      <c r="AK55" s="3">
        <v>0</v>
      </c>
      <c r="AL55" s="3">
        <v>1022381108</v>
      </c>
      <c r="AM55" s="2" t="s">
        <v>36</v>
      </c>
      <c r="AN55" s="2" t="s">
        <v>36</v>
      </c>
      <c r="AO55" s="3" t="s">
        <v>36</v>
      </c>
      <c r="AP55" s="4" t="s">
        <v>72</v>
      </c>
      <c r="AQ55" s="4" t="s">
        <v>2539</v>
      </c>
      <c r="AR55" s="3" t="s">
        <v>39</v>
      </c>
      <c r="AS55" s="3"/>
      <c r="AT55" s="3" t="s">
        <v>39</v>
      </c>
    </row>
    <row r="56" spans="1:46" x14ac:dyDescent="0.25">
      <c r="A56" s="7">
        <v>46</v>
      </c>
      <c r="B56" s="8" t="s">
        <v>153</v>
      </c>
      <c r="C56" s="6">
        <v>211</v>
      </c>
      <c r="D56" s="3">
        <v>2026</v>
      </c>
      <c r="E56" s="3" t="s">
        <v>318</v>
      </c>
      <c r="F56" s="3" t="s">
        <v>29</v>
      </c>
      <c r="G56" s="3" t="s">
        <v>42</v>
      </c>
      <c r="H56" s="3" t="s">
        <v>36</v>
      </c>
      <c r="I56" s="3"/>
      <c r="J56" s="3" t="s">
        <v>2620</v>
      </c>
      <c r="K56" s="4" t="s">
        <v>44</v>
      </c>
      <c r="L56" s="3" t="s">
        <v>2502</v>
      </c>
      <c r="M56" s="3" t="s">
        <v>2503</v>
      </c>
      <c r="N56" s="3" t="s">
        <v>2504</v>
      </c>
      <c r="O56" s="3" t="s">
        <v>2505</v>
      </c>
      <c r="P56" s="3" t="s">
        <v>2506</v>
      </c>
      <c r="Q56" s="2" t="s">
        <v>36</v>
      </c>
      <c r="R56" s="2" t="s">
        <v>36</v>
      </c>
      <c r="S56" s="2" t="s">
        <v>36</v>
      </c>
      <c r="T56" s="2" t="s">
        <v>36</v>
      </c>
      <c r="U56" s="2" t="s">
        <v>36</v>
      </c>
      <c r="V56" s="2" t="s">
        <v>36</v>
      </c>
      <c r="W56" s="3" t="s">
        <v>2621</v>
      </c>
      <c r="X56" s="4" t="s">
        <v>44</v>
      </c>
      <c r="Y56" s="2" t="s">
        <v>36</v>
      </c>
      <c r="Z56" s="2" t="s">
        <v>36</v>
      </c>
      <c r="AA56" s="3" t="s">
        <v>2508</v>
      </c>
      <c r="AB56" s="3">
        <v>100</v>
      </c>
      <c r="AC56" s="3" t="s">
        <v>2509</v>
      </c>
      <c r="AD56" s="3" t="s">
        <v>2510</v>
      </c>
      <c r="AE56" s="3"/>
      <c r="AF56" s="3"/>
      <c r="AG56" s="3" t="s">
        <v>39</v>
      </c>
      <c r="AH56" s="3">
        <v>57722500</v>
      </c>
      <c r="AI56" s="3">
        <v>0</v>
      </c>
      <c r="AJ56" s="3">
        <v>0</v>
      </c>
      <c r="AK56" s="3">
        <v>0</v>
      </c>
      <c r="AL56" s="3">
        <v>1072643220</v>
      </c>
      <c r="AM56" s="2" t="s">
        <v>36</v>
      </c>
      <c r="AN56" s="2" t="s">
        <v>36</v>
      </c>
      <c r="AO56" s="3" t="s">
        <v>36</v>
      </c>
      <c r="AP56" s="4" t="s">
        <v>87</v>
      </c>
      <c r="AQ56" s="4" t="s">
        <v>2584</v>
      </c>
      <c r="AR56" s="3" t="s">
        <v>39</v>
      </c>
      <c r="AS56" s="3"/>
      <c r="AT56" s="3" t="s">
        <v>39</v>
      </c>
    </row>
    <row r="57" spans="1:46" x14ac:dyDescent="0.25">
      <c r="A57" s="7">
        <v>47</v>
      </c>
      <c r="B57" s="8" t="s">
        <v>154</v>
      </c>
      <c r="C57" s="6">
        <v>211</v>
      </c>
      <c r="D57" s="3">
        <v>2026</v>
      </c>
      <c r="E57" s="3" t="s">
        <v>322</v>
      </c>
      <c r="F57" s="3" t="s">
        <v>29</v>
      </c>
      <c r="G57" s="3" t="s">
        <v>42</v>
      </c>
      <c r="H57" s="3" t="s">
        <v>36</v>
      </c>
      <c r="I57" s="3"/>
      <c r="J57" s="3" t="s">
        <v>2622</v>
      </c>
      <c r="K57" s="4" t="s">
        <v>44</v>
      </c>
      <c r="L57" s="3" t="s">
        <v>2502</v>
      </c>
      <c r="M57" s="3" t="s">
        <v>2503</v>
      </c>
      <c r="N57" s="3" t="s">
        <v>2504</v>
      </c>
      <c r="O57" s="3" t="s">
        <v>2505</v>
      </c>
      <c r="P57" s="3" t="s">
        <v>2506</v>
      </c>
      <c r="Q57" s="2" t="s">
        <v>36</v>
      </c>
      <c r="R57" s="2" t="s">
        <v>36</v>
      </c>
      <c r="S57" s="2" t="s">
        <v>36</v>
      </c>
      <c r="T57" s="2" t="s">
        <v>36</v>
      </c>
      <c r="U57" s="2" t="s">
        <v>36</v>
      </c>
      <c r="V57" s="2" t="s">
        <v>36</v>
      </c>
      <c r="W57" s="3" t="s">
        <v>2623</v>
      </c>
      <c r="X57" s="4" t="s">
        <v>44</v>
      </c>
      <c r="Y57" s="2" t="s">
        <v>36</v>
      </c>
      <c r="Z57" s="2" t="s">
        <v>36</v>
      </c>
      <c r="AA57" s="3" t="s">
        <v>2508</v>
      </c>
      <c r="AB57" s="3">
        <v>100</v>
      </c>
      <c r="AC57" s="3" t="s">
        <v>2509</v>
      </c>
      <c r="AD57" s="3" t="s">
        <v>2510</v>
      </c>
      <c r="AE57" s="3"/>
      <c r="AF57" s="3"/>
      <c r="AG57" s="3" t="s">
        <v>39</v>
      </c>
      <c r="AH57" s="3">
        <v>23422500</v>
      </c>
      <c r="AI57" s="3">
        <v>0</v>
      </c>
      <c r="AJ57" s="3">
        <v>0</v>
      </c>
      <c r="AK57" s="3">
        <v>0</v>
      </c>
      <c r="AL57" s="3">
        <v>53167758</v>
      </c>
      <c r="AM57" s="2" t="s">
        <v>36</v>
      </c>
      <c r="AN57" s="2" t="s">
        <v>36</v>
      </c>
      <c r="AO57" s="3" t="s">
        <v>36</v>
      </c>
      <c r="AP57" s="4" t="s">
        <v>87</v>
      </c>
      <c r="AQ57" s="4" t="s">
        <v>2624</v>
      </c>
      <c r="AR57" s="3" t="s">
        <v>39</v>
      </c>
      <c r="AS57" s="3"/>
      <c r="AT57" s="3" t="s">
        <v>39</v>
      </c>
    </row>
    <row r="58" spans="1:46" x14ac:dyDescent="0.25">
      <c r="A58" s="7">
        <v>48</v>
      </c>
      <c r="B58" s="8" t="s">
        <v>157</v>
      </c>
      <c r="C58" s="6">
        <v>211</v>
      </c>
      <c r="D58" s="3">
        <v>2026</v>
      </c>
      <c r="E58" s="3" t="s">
        <v>324</v>
      </c>
      <c r="F58" s="3" t="s">
        <v>29</v>
      </c>
      <c r="G58" s="3" t="s">
        <v>42</v>
      </c>
      <c r="H58" s="3" t="s">
        <v>36</v>
      </c>
      <c r="I58" s="3"/>
      <c r="J58" s="3" t="s">
        <v>2625</v>
      </c>
      <c r="K58" s="4" t="s">
        <v>44</v>
      </c>
      <c r="L58" s="3" t="s">
        <v>2502</v>
      </c>
      <c r="M58" s="3" t="s">
        <v>2503</v>
      </c>
      <c r="N58" s="3" t="s">
        <v>2504</v>
      </c>
      <c r="O58" s="3" t="s">
        <v>2505</v>
      </c>
      <c r="P58" s="3" t="s">
        <v>2506</v>
      </c>
      <c r="Q58" s="2" t="s">
        <v>36</v>
      </c>
      <c r="R58" s="2" t="s">
        <v>36</v>
      </c>
      <c r="S58" s="2" t="s">
        <v>36</v>
      </c>
      <c r="T58" s="2" t="s">
        <v>36</v>
      </c>
      <c r="U58" s="2" t="s">
        <v>36</v>
      </c>
      <c r="V58" s="2" t="s">
        <v>36</v>
      </c>
      <c r="W58" s="3" t="s">
        <v>2626</v>
      </c>
      <c r="X58" s="4" t="s">
        <v>44</v>
      </c>
      <c r="Y58" s="2" t="s">
        <v>36</v>
      </c>
      <c r="Z58" s="2" t="s">
        <v>36</v>
      </c>
      <c r="AA58" s="3" t="s">
        <v>2508</v>
      </c>
      <c r="AB58" s="3">
        <v>100</v>
      </c>
      <c r="AC58" s="3" t="s">
        <v>2509</v>
      </c>
      <c r="AD58" s="3" t="s">
        <v>2510</v>
      </c>
      <c r="AE58" s="3"/>
      <c r="AF58" s="3"/>
      <c r="AG58" s="3" t="s">
        <v>39</v>
      </c>
      <c r="AH58" s="3">
        <v>61955000</v>
      </c>
      <c r="AI58" s="3">
        <v>0</v>
      </c>
      <c r="AJ58" s="3">
        <v>0</v>
      </c>
      <c r="AK58" s="3">
        <v>0</v>
      </c>
      <c r="AL58" s="3">
        <v>1018406656</v>
      </c>
      <c r="AM58" s="2" t="s">
        <v>36</v>
      </c>
      <c r="AN58" s="2" t="s">
        <v>36</v>
      </c>
      <c r="AO58" s="3" t="s">
        <v>36</v>
      </c>
      <c r="AP58" s="4" t="s">
        <v>298</v>
      </c>
      <c r="AQ58" s="4" t="s">
        <v>2522</v>
      </c>
      <c r="AR58" s="3" t="s">
        <v>39</v>
      </c>
      <c r="AS58" s="3"/>
      <c r="AT58" s="3" t="s">
        <v>39</v>
      </c>
    </row>
    <row r="59" spans="1:46" x14ac:dyDescent="0.25">
      <c r="A59" s="7">
        <v>49</v>
      </c>
      <c r="B59" s="8" t="s">
        <v>159</v>
      </c>
      <c r="C59" s="6">
        <v>211</v>
      </c>
      <c r="D59" s="3">
        <v>2026</v>
      </c>
      <c r="E59" s="3" t="s">
        <v>327</v>
      </c>
      <c r="F59" s="3" t="s">
        <v>29</v>
      </c>
      <c r="G59" s="3" t="s">
        <v>42</v>
      </c>
      <c r="H59" s="3" t="s">
        <v>36</v>
      </c>
      <c r="I59" s="3"/>
      <c r="J59" s="3" t="s">
        <v>2627</v>
      </c>
      <c r="K59" s="4" t="s">
        <v>44</v>
      </c>
      <c r="L59" s="3" t="s">
        <v>2502</v>
      </c>
      <c r="M59" s="3" t="s">
        <v>2503</v>
      </c>
      <c r="N59" s="3" t="s">
        <v>2504</v>
      </c>
      <c r="O59" s="3" t="s">
        <v>2505</v>
      </c>
      <c r="P59" s="3" t="s">
        <v>2506</v>
      </c>
      <c r="Q59" s="2" t="s">
        <v>36</v>
      </c>
      <c r="R59" s="2" t="s">
        <v>36</v>
      </c>
      <c r="S59" s="2" t="s">
        <v>36</v>
      </c>
      <c r="T59" s="2" t="s">
        <v>36</v>
      </c>
      <c r="U59" s="2" t="s">
        <v>36</v>
      </c>
      <c r="V59" s="2" t="s">
        <v>36</v>
      </c>
      <c r="W59" s="3" t="s">
        <v>2628</v>
      </c>
      <c r="X59" s="4" t="s">
        <v>44</v>
      </c>
      <c r="Y59" s="2" t="s">
        <v>36</v>
      </c>
      <c r="Z59" s="2" t="s">
        <v>36</v>
      </c>
      <c r="AA59" s="3" t="s">
        <v>2508</v>
      </c>
      <c r="AB59" s="3">
        <v>100</v>
      </c>
      <c r="AC59" s="3" t="s">
        <v>2509</v>
      </c>
      <c r="AD59" s="3" t="s">
        <v>2510</v>
      </c>
      <c r="AE59" s="3"/>
      <c r="AF59" s="3"/>
      <c r="AG59" s="3" t="s">
        <v>39</v>
      </c>
      <c r="AH59" s="3">
        <v>23545000</v>
      </c>
      <c r="AI59" s="3">
        <v>0</v>
      </c>
      <c r="AJ59" s="3">
        <v>0</v>
      </c>
      <c r="AK59" s="3">
        <v>0</v>
      </c>
      <c r="AL59" s="3">
        <v>1007900317</v>
      </c>
      <c r="AM59" s="2" t="s">
        <v>36</v>
      </c>
      <c r="AN59" s="2" t="s">
        <v>36</v>
      </c>
      <c r="AO59" s="3" t="s">
        <v>36</v>
      </c>
      <c r="AP59" s="4" t="s">
        <v>72</v>
      </c>
      <c r="AQ59" s="4" t="s">
        <v>2539</v>
      </c>
      <c r="AR59" s="3" t="s">
        <v>39</v>
      </c>
      <c r="AS59" s="3"/>
      <c r="AT59" s="3" t="s">
        <v>39</v>
      </c>
    </row>
    <row r="60" spans="1:46" x14ac:dyDescent="0.25">
      <c r="A60" s="7">
        <v>50</v>
      </c>
      <c r="B60" s="8" t="s">
        <v>161</v>
      </c>
      <c r="C60" s="6">
        <v>211</v>
      </c>
      <c r="D60" s="3">
        <v>2026</v>
      </c>
      <c r="E60" s="3" t="s">
        <v>329</v>
      </c>
      <c r="F60" s="3" t="s">
        <v>29</v>
      </c>
      <c r="G60" s="3" t="s">
        <v>30</v>
      </c>
      <c r="H60" s="3" t="s">
        <v>36</v>
      </c>
      <c r="I60" s="3"/>
      <c r="J60" s="3" t="s">
        <v>2629</v>
      </c>
      <c r="K60" s="4" t="s">
        <v>44</v>
      </c>
      <c r="L60" s="3" t="s">
        <v>2502</v>
      </c>
      <c r="M60" s="3" t="s">
        <v>2503</v>
      </c>
      <c r="N60" s="3" t="s">
        <v>2504</v>
      </c>
      <c r="O60" s="3" t="s">
        <v>2505</v>
      </c>
      <c r="P60" s="3" t="s">
        <v>2506</v>
      </c>
      <c r="Q60" s="2" t="s">
        <v>36</v>
      </c>
      <c r="R60" s="2" t="s">
        <v>36</v>
      </c>
      <c r="S60" s="2" t="s">
        <v>36</v>
      </c>
      <c r="T60" s="2" t="s">
        <v>36</v>
      </c>
      <c r="U60" s="2" t="s">
        <v>36</v>
      </c>
      <c r="V60" s="2" t="s">
        <v>36</v>
      </c>
      <c r="W60" s="3" t="s">
        <v>2630</v>
      </c>
      <c r="X60" s="4" t="s">
        <v>44</v>
      </c>
      <c r="Y60" s="2" t="s">
        <v>36</v>
      </c>
      <c r="Z60" s="2" t="s">
        <v>36</v>
      </c>
      <c r="AA60" s="3" t="s">
        <v>2508</v>
      </c>
      <c r="AB60" s="3">
        <v>100</v>
      </c>
      <c r="AC60" s="3" t="s">
        <v>2509</v>
      </c>
      <c r="AD60" s="3" t="s">
        <v>2510</v>
      </c>
      <c r="AE60" s="3"/>
      <c r="AF60" s="3"/>
      <c r="AG60" s="3" t="s">
        <v>39</v>
      </c>
      <c r="AH60" s="3">
        <v>17613000</v>
      </c>
      <c r="AI60" s="3">
        <v>0</v>
      </c>
      <c r="AJ60" s="3">
        <v>0</v>
      </c>
      <c r="AK60" s="3">
        <v>0</v>
      </c>
      <c r="AL60" s="3">
        <v>1030669133</v>
      </c>
      <c r="AM60" s="2" t="s">
        <v>36</v>
      </c>
      <c r="AN60" s="2" t="s">
        <v>36</v>
      </c>
      <c r="AO60" s="3" t="s">
        <v>36</v>
      </c>
      <c r="AP60" s="4" t="s">
        <v>72</v>
      </c>
      <c r="AQ60" s="4" t="s">
        <v>2631</v>
      </c>
      <c r="AR60" s="3" t="s">
        <v>39</v>
      </c>
      <c r="AS60" s="3"/>
      <c r="AT60" s="3" t="s">
        <v>39</v>
      </c>
    </row>
    <row r="61" spans="1:46" x14ac:dyDescent="0.25">
      <c r="A61" s="7">
        <v>51</v>
      </c>
      <c r="B61" s="8" t="s">
        <v>163</v>
      </c>
      <c r="C61" s="6">
        <v>211</v>
      </c>
      <c r="D61" s="3">
        <v>2026</v>
      </c>
      <c r="E61" s="3" t="s">
        <v>331</v>
      </c>
      <c r="F61" s="3" t="s">
        <v>29</v>
      </c>
      <c r="G61" s="3" t="s">
        <v>30</v>
      </c>
      <c r="H61" s="3" t="s">
        <v>36</v>
      </c>
      <c r="I61" s="3"/>
      <c r="J61" s="3" t="s">
        <v>2632</v>
      </c>
      <c r="K61" s="4" t="s">
        <v>44</v>
      </c>
      <c r="L61" s="3" t="s">
        <v>2502</v>
      </c>
      <c r="M61" s="3" t="s">
        <v>2503</v>
      </c>
      <c r="N61" s="3" t="s">
        <v>2504</v>
      </c>
      <c r="O61" s="3" t="s">
        <v>2505</v>
      </c>
      <c r="P61" s="3" t="s">
        <v>2506</v>
      </c>
      <c r="Q61" s="2" t="s">
        <v>36</v>
      </c>
      <c r="R61" s="2" t="s">
        <v>36</v>
      </c>
      <c r="S61" s="2" t="s">
        <v>36</v>
      </c>
      <c r="T61" s="2" t="s">
        <v>36</v>
      </c>
      <c r="U61" s="2" t="s">
        <v>36</v>
      </c>
      <c r="V61" s="2" t="s">
        <v>36</v>
      </c>
      <c r="W61" s="3" t="s">
        <v>2580</v>
      </c>
      <c r="X61" s="4" t="s">
        <v>44</v>
      </c>
      <c r="Y61" s="2" t="s">
        <v>36</v>
      </c>
      <c r="Z61" s="2" t="s">
        <v>36</v>
      </c>
      <c r="AA61" s="3" t="s">
        <v>2508</v>
      </c>
      <c r="AB61" s="3">
        <v>100</v>
      </c>
      <c r="AC61" s="3" t="s">
        <v>2509</v>
      </c>
      <c r="AD61" s="3" t="s">
        <v>2510</v>
      </c>
      <c r="AE61" s="3"/>
      <c r="AF61" s="3"/>
      <c r="AG61" s="3" t="s">
        <v>39</v>
      </c>
      <c r="AH61" s="3">
        <v>8568000</v>
      </c>
      <c r="AI61" s="3">
        <v>0</v>
      </c>
      <c r="AJ61" s="3">
        <v>0</v>
      </c>
      <c r="AK61" s="3">
        <v>0</v>
      </c>
      <c r="AL61" s="3">
        <v>79430105</v>
      </c>
      <c r="AM61" s="2" t="s">
        <v>36</v>
      </c>
      <c r="AN61" s="2" t="s">
        <v>36</v>
      </c>
      <c r="AO61" s="3" t="s">
        <v>36</v>
      </c>
      <c r="AP61" s="4" t="s">
        <v>109</v>
      </c>
      <c r="AQ61" s="4" t="s">
        <v>2581</v>
      </c>
      <c r="AR61" s="3" t="s">
        <v>39</v>
      </c>
      <c r="AS61" s="3"/>
      <c r="AT61" s="3" t="s">
        <v>39</v>
      </c>
    </row>
    <row r="62" spans="1:46" x14ac:dyDescent="0.25">
      <c r="A62" s="7">
        <v>52</v>
      </c>
      <c r="B62" s="8" t="s">
        <v>165</v>
      </c>
      <c r="C62" s="6">
        <v>211</v>
      </c>
      <c r="D62" s="3">
        <v>2026</v>
      </c>
      <c r="E62" s="3" t="s">
        <v>333</v>
      </c>
      <c r="F62" s="3" t="s">
        <v>29</v>
      </c>
      <c r="G62" s="3" t="s">
        <v>30</v>
      </c>
      <c r="H62" s="3" t="s">
        <v>36</v>
      </c>
      <c r="I62" s="3"/>
      <c r="J62" s="3" t="s">
        <v>2633</v>
      </c>
      <c r="K62" s="4" t="s">
        <v>44</v>
      </c>
      <c r="L62" s="3" t="s">
        <v>2502</v>
      </c>
      <c r="M62" s="3" t="s">
        <v>2503</v>
      </c>
      <c r="N62" s="3" t="s">
        <v>2504</v>
      </c>
      <c r="O62" s="3" t="s">
        <v>2505</v>
      </c>
      <c r="P62" s="3" t="s">
        <v>2506</v>
      </c>
      <c r="Q62" s="2" t="s">
        <v>36</v>
      </c>
      <c r="R62" s="2" t="s">
        <v>36</v>
      </c>
      <c r="S62" s="2" t="s">
        <v>36</v>
      </c>
      <c r="T62" s="2" t="s">
        <v>36</v>
      </c>
      <c r="U62" s="2" t="s">
        <v>36</v>
      </c>
      <c r="V62" s="2" t="s">
        <v>36</v>
      </c>
      <c r="W62" s="3" t="s">
        <v>2634</v>
      </c>
      <c r="X62" s="4" t="s">
        <v>44</v>
      </c>
      <c r="Y62" s="2" t="s">
        <v>36</v>
      </c>
      <c r="Z62" s="2" t="s">
        <v>36</v>
      </c>
      <c r="AA62" s="3" t="s">
        <v>2508</v>
      </c>
      <c r="AB62" s="3">
        <v>100</v>
      </c>
      <c r="AC62" s="3" t="s">
        <v>2509</v>
      </c>
      <c r="AD62" s="3" t="s">
        <v>2510</v>
      </c>
      <c r="AE62" s="3"/>
      <c r="AF62" s="3"/>
      <c r="AG62" s="3" t="s">
        <v>39</v>
      </c>
      <c r="AH62" s="3">
        <v>21527000</v>
      </c>
      <c r="AI62" s="3">
        <v>0</v>
      </c>
      <c r="AJ62" s="3">
        <v>0</v>
      </c>
      <c r="AK62" s="3">
        <v>0</v>
      </c>
      <c r="AL62" s="3">
        <v>1031155481</v>
      </c>
      <c r="AM62" s="2" t="s">
        <v>36</v>
      </c>
      <c r="AN62" s="2" t="s">
        <v>36</v>
      </c>
      <c r="AO62" s="3" t="s">
        <v>36</v>
      </c>
      <c r="AP62" s="4" t="s">
        <v>87</v>
      </c>
      <c r="AQ62" s="4" t="s">
        <v>2635</v>
      </c>
      <c r="AR62" s="3" t="s">
        <v>39</v>
      </c>
      <c r="AS62" s="3"/>
      <c r="AT62" s="3" t="s">
        <v>39</v>
      </c>
    </row>
    <row r="63" spans="1:46" x14ac:dyDescent="0.25">
      <c r="A63" s="7">
        <v>53</v>
      </c>
      <c r="B63" s="8" t="s">
        <v>167</v>
      </c>
      <c r="C63" s="6">
        <v>211</v>
      </c>
      <c r="D63" s="3">
        <v>2026</v>
      </c>
      <c r="E63" s="3" t="s">
        <v>335</v>
      </c>
      <c r="F63" s="3" t="s">
        <v>29</v>
      </c>
      <c r="G63" s="3" t="s">
        <v>30</v>
      </c>
      <c r="H63" s="3" t="s">
        <v>36</v>
      </c>
      <c r="I63" s="3"/>
      <c r="J63" s="3" t="s">
        <v>2636</v>
      </c>
      <c r="K63" s="4" t="s">
        <v>44</v>
      </c>
      <c r="L63" s="3" t="s">
        <v>2502</v>
      </c>
      <c r="M63" s="3" t="s">
        <v>2503</v>
      </c>
      <c r="N63" s="3" t="s">
        <v>2504</v>
      </c>
      <c r="O63" s="3" t="s">
        <v>2505</v>
      </c>
      <c r="P63" s="3" t="s">
        <v>2506</v>
      </c>
      <c r="Q63" s="2" t="s">
        <v>36</v>
      </c>
      <c r="R63" s="2" t="s">
        <v>36</v>
      </c>
      <c r="S63" s="2" t="s">
        <v>36</v>
      </c>
      <c r="T63" s="2" t="s">
        <v>36</v>
      </c>
      <c r="U63" s="2" t="s">
        <v>36</v>
      </c>
      <c r="V63" s="2" t="s">
        <v>36</v>
      </c>
      <c r="W63" s="3" t="s">
        <v>2586</v>
      </c>
      <c r="X63" s="4" t="s">
        <v>44</v>
      </c>
      <c r="Y63" s="2" t="s">
        <v>36</v>
      </c>
      <c r="Z63" s="2" t="s">
        <v>36</v>
      </c>
      <c r="AA63" s="3" t="s">
        <v>2508</v>
      </c>
      <c r="AB63" s="3">
        <v>100</v>
      </c>
      <c r="AC63" s="3" t="s">
        <v>2509</v>
      </c>
      <c r="AD63" s="3" t="s">
        <v>2510</v>
      </c>
      <c r="AE63" s="3"/>
      <c r="AF63" s="3"/>
      <c r="AG63" s="3" t="s">
        <v>39</v>
      </c>
      <c r="AH63" s="3">
        <v>8568000</v>
      </c>
      <c r="AI63" s="3">
        <v>0</v>
      </c>
      <c r="AJ63" s="3">
        <v>0</v>
      </c>
      <c r="AK63" s="3">
        <v>0</v>
      </c>
      <c r="AL63" s="3">
        <v>52368173</v>
      </c>
      <c r="AM63" s="2" t="s">
        <v>36</v>
      </c>
      <c r="AN63" s="2" t="s">
        <v>36</v>
      </c>
      <c r="AO63" s="3" t="s">
        <v>36</v>
      </c>
      <c r="AP63" s="4" t="s">
        <v>105</v>
      </c>
      <c r="AQ63" s="4" t="s">
        <v>2637</v>
      </c>
      <c r="AR63" s="3" t="s">
        <v>39</v>
      </c>
      <c r="AS63" s="3"/>
      <c r="AT63" s="3" t="s">
        <v>39</v>
      </c>
    </row>
    <row r="64" spans="1:46" x14ac:dyDescent="0.25">
      <c r="A64" s="7">
        <v>54</v>
      </c>
      <c r="B64" s="8" t="s">
        <v>169</v>
      </c>
      <c r="C64" s="6">
        <v>211</v>
      </c>
      <c r="D64" s="3">
        <v>2026</v>
      </c>
      <c r="E64" s="3" t="s">
        <v>337</v>
      </c>
      <c r="F64" s="3" t="s">
        <v>29</v>
      </c>
      <c r="G64" s="3" t="s">
        <v>30</v>
      </c>
      <c r="H64" s="3" t="s">
        <v>36</v>
      </c>
      <c r="I64" s="3"/>
      <c r="J64" s="3" t="s">
        <v>2638</v>
      </c>
      <c r="K64" s="4" t="s">
        <v>44</v>
      </c>
      <c r="L64" s="3" t="s">
        <v>2502</v>
      </c>
      <c r="M64" s="3" t="s">
        <v>2503</v>
      </c>
      <c r="N64" s="3" t="s">
        <v>2504</v>
      </c>
      <c r="O64" s="3" t="s">
        <v>2505</v>
      </c>
      <c r="P64" s="3" t="s">
        <v>2506</v>
      </c>
      <c r="Q64" s="2" t="s">
        <v>36</v>
      </c>
      <c r="R64" s="2" t="s">
        <v>36</v>
      </c>
      <c r="S64" s="2" t="s">
        <v>36</v>
      </c>
      <c r="T64" s="2" t="s">
        <v>36</v>
      </c>
      <c r="U64" s="2" t="s">
        <v>36</v>
      </c>
      <c r="V64" s="2" t="s">
        <v>36</v>
      </c>
      <c r="W64" s="3" t="s">
        <v>2583</v>
      </c>
      <c r="X64" s="4" t="s">
        <v>44</v>
      </c>
      <c r="Y64" s="2" t="s">
        <v>36</v>
      </c>
      <c r="Z64" s="2" t="s">
        <v>36</v>
      </c>
      <c r="AA64" s="3" t="s">
        <v>2508</v>
      </c>
      <c r="AB64" s="3">
        <v>100</v>
      </c>
      <c r="AC64" s="3" t="s">
        <v>2509</v>
      </c>
      <c r="AD64" s="3" t="s">
        <v>2510</v>
      </c>
      <c r="AE64" s="3"/>
      <c r="AF64" s="3"/>
      <c r="AG64" s="3" t="s">
        <v>39</v>
      </c>
      <c r="AH64" s="3">
        <v>15865000</v>
      </c>
      <c r="AI64" s="3">
        <v>0</v>
      </c>
      <c r="AJ64" s="3">
        <v>0</v>
      </c>
      <c r="AK64" s="3">
        <v>0</v>
      </c>
      <c r="AL64" s="3">
        <v>1000601803</v>
      </c>
      <c r="AM64" s="2" t="s">
        <v>36</v>
      </c>
      <c r="AN64" s="2" t="s">
        <v>36</v>
      </c>
      <c r="AO64" s="3" t="s">
        <v>36</v>
      </c>
      <c r="AP64" s="4" t="s">
        <v>72</v>
      </c>
      <c r="AQ64" s="4" t="s">
        <v>2539</v>
      </c>
      <c r="AR64" s="3" t="s">
        <v>39</v>
      </c>
      <c r="AS64" s="3"/>
      <c r="AT64" s="3" t="s">
        <v>39</v>
      </c>
    </row>
    <row r="65" spans="1:46" x14ac:dyDescent="0.25">
      <c r="A65" s="7">
        <v>55</v>
      </c>
      <c r="B65" s="8" t="s">
        <v>171</v>
      </c>
      <c r="C65" s="6">
        <v>211</v>
      </c>
      <c r="D65" s="3">
        <v>2026</v>
      </c>
      <c r="E65" s="3" t="s">
        <v>339</v>
      </c>
      <c r="F65" s="3" t="s">
        <v>29</v>
      </c>
      <c r="G65" s="3" t="s">
        <v>42</v>
      </c>
      <c r="H65" s="3" t="s">
        <v>36</v>
      </c>
      <c r="I65" s="3"/>
      <c r="J65" s="3" t="s">
        <v>2639</v>
      </c>
      <c r="K65" s="4" t="s">
        <v>44</v>
      </c>
      <c r="L65" s="3" t="s">
        <v>2502</v>
      </c>
      <c r="M65" s="3" t="s">
        <v>2503</v>
      </c>
      <c r="N65" s="3" t="s">
        <v>2504</v>
      </c>
      <c r="O65" s="3" t="s">
        <v>2505</v>
      </c>
      <c r="P65" s="3" t="s">
        <v>2506</v>
      </c>
      <c r="Q65" s="2" t="s">
        <v>36</v>
      </c>
      <c r="R65" s="2" t="s">
        <v>36</v>
      </c>
      <c r="S65" s="2" t="s">
        <v>36</v>
      </c>
      <c r="T65" s="2" t="s">
        <v>36</v>
      </c>
      <c r="U65" s="2" t="s">
        <v>36</v>
      </c>
      <c r="V65" s="2" t="s">
        <v>36</v>
      </c>
      <c r="W65" s="3" t="s">
        <v>2640</v>
      </c>
      <c r="X65" s="4" t="s">
        <v>44</v>
      </c>
      <c r="Y65" s="2" t="s">
        <v>36</v>
      </c>
      <c r="Z65" s="2" t="s">
        <v>36</v>
      </c>
      <c r="AA65" s="3" t="s">
        <v>2508</v>
      </c>
      <c r="AB65" s="3">
        <v>100</v>
      </c>
      <c r="AC65" s="3" t="s">
        <v>2509</v>
      </c>
      <c r="AD65" s="3" t="s">
        <v>2510</v>
      </c>
      <c r="AE65" s="3"/>
      <c r="AF65" s="3"/>
      <c r="AG65" s="3" t="s">
        <v>39</v>
      </c>
      <c r="AH65" s="3">
        <v>22195000</v>
      </c>
      <c r="AI65" s="3">
        <v>0</v>
      </c>
      <c r="AJ65" s="3">
        <v>0</v>
      </c>
      <c r="AK65" s="3">
        <v>0</v>
      </c>
      <c r="AL65" s="3">
        <v>1026560458</v>
      </c>
      <c r="AM65" s="2" t="s">
        <v>36</v>
      </c>
      <c r="AN65" s="2" t="s">
        <v>36</v>
      </c>
      <c r="AO65" s="3" t="s">
        <v>36</v>
      </c>
      <c r="AP65" s="4" t="s">
        <v>72</v>
      </c>
      <c r="AQ65" s="4" t="s">
        <v>2539</v>
      </c>
      <c r="AR65" s="3" t="s">
        <v>39</v>
      </c>
      <c r="AS65" s="3"/>
      <c r="AT65" s="3" t="s">
        <v>39</v>
      </c>
    </row>
    <row r="66" spans="1:46" x14ac:dyDescent="0.25">
      <c r="A66" s="7">
        <v>56</v>
      </c>
      <c r="B66" s="8" t="s">
        <v>174</v>
      </c>
      <c r="C66" s="6">
        <v>211</v>
      </c>
      <c r="D66" s="3">
        <v>2026</v>
      </c>
      <c r="E66" s="3" t="s">
        <v>341</v>
      </c>
      <c r="F66" s="3" t="s">
        <v>29</v>
      </c>
      <c r="G66" s="3" t="s">
        <v>30</v>
      </c>
      <c r="H66" s="3" t="s">
        <v>36</v>
      </c>
      <c r="I66" s="3"/>
      <c r="J66" s="3" t="s">
        <v>2641</v>
      </c>
      <c r="K66" s="4" t="s">
        <v>44</v>
      </c>
      <c r="L66" s="3" t="s">
        <v>2502</v>
      </c>
      <c r="M66" s="3" t="s">
        <v>2503</v>
      </c>
      <c r="N66" s="3" t="s">
        <v>2504</v>
      </c>
      <c r="O66" s="3" t="s">
        <v>2505</v>
      </c>
      <c r="P66" s="3" t="s">
        <v>2506</v>
      </c>
      <c r="Q66" s="2" t="s">
        <v>36</v>
      </c>
      <c r="R66" s="2" t="s">
        <v>36</v>
      </c>
      <c r="S66" s="2" t="s">
        <v>36</v>
      </c>
      <c r="T66" s="2" t="s">
        <v>36</v>
      </c>
      <c r="U66" s="2" t="s">
        <v>36</v>
      </c>
      <c r="V66" s="2" t="s">
        <v>36</v>
      </c>
      <c r="W66" s="3" t="s">
        <v>2561</v>
      </c>
      <c r="X66" s="4" t="s">
        <v>44</v>
      </c>
      <c r="Y66" s="2" t="s">
        <v>36</v>
      </c>
      <c r="Z66" s="2" t="s">
        <v>36</v>
      </c>
      <c r="AA66" s="3" t="s">
        <v>2508</v>
      </c>
      <c r="AB66" s="3">
        <v>100</v>
      </c>
      <c r="AC66" s="3" t="s">
        <v>2509</v>
      </c>
      <c r="AD66" s="3" t="s">
        <v>2510</v>
      </c>
      <c r="AE66" s="3"/>
      <c r="AF66" s="3"/>
      <c r="AG66" s="3" t="s">
        <v>39</v>
      </c>
      <c r="AH66" s="3">
        <v>8568000</v>
      </c>
      <c r="AI66" s="3">
        <v>0</v>
      </c>
      <c r="AJ66" s="3">
        <v>0</v>
      </c>
      <c r="AK66" s="3">
        <v>0</v>
      </c>
      <c r="AL66" s="3">
        <v>1028862673</v>
      </c>
      <c r="AM66" s="2" t="s">
        <v>36</v>
      </c>
      <c r="AN66" s="2" t="s">
        <v>36</v>
      </c>
      <c r="AO66" s="3" t="s">
        <v>36</v>
      </c>
      <c r="AP66" s="4" t="s">
        <v>72</v>
      </c>
      <c r="AQ66" s="4" t="s">
        <v>2642</v>
      </c>
      <c r="AR66" s="3" t="s">
        <v>39</v>
      </c>
      <c r="AS66" s="3"/>
      <c r="AT66" s="3" t="s">
        <v>39</v>
      </c>
    </row>
    <row r="67" spans="1:46" x14ac:dyDescent="0.25">
      <c r="A67" s="7">
        <v>57</v>
      </c>
      <c r="B67" s="8" t="s">
        <v>177</v>
      </c>
      <c r="C67" s="6">
        <v>211</v>
      </c>
      <c r="D67" s="3">
        <v>2026</v>
      </c>
      <c r="E67" s="3" t="s">
        <v>343</v>
      </c>
      <c r="F67" s="3" t="s">
        <v>29</v>
      </c>
      <c r="G67" s="3" t="s">
        <v>30</v>
      </c>
      <c r="H67" s="3" t="s">
        <v>36</v>
      </c>
      <c r="I67" s="3"/>
      <c r="J67" s="3" t="s">
        <v>2643</v>
      </c>
      <c r="K67" s="4" t="s">
        <v>44</v>
      </c>
      <c r="L67" s="3" t="s">
        <v>2502</v>
      </c>
      <c r="M67" s="3" t="s">
        <v>2503</v>
      </c>
      <c r="N67" s="3" t="s">
        <v>2504</v>
      </c>
      <c r="O67" s="3" t="s">
        <v>2505</v>
      </c>
      <c r="P67" s="3" t="s">
        <v>2506</v>
      </c>
      <c r="Q67" s="2" t="s">
        <v>36</v>
      </c>
      <c r="R67" s="2" t="s">
        <v>36</v>
      </c>
      <c r="S67" s="2" t="s">
        <v>36</v>
      </c>
      <c r="T67" s="2" t="s">
        <v>36</v>
      </c>
      <c r="U67" s="2" t="s">
        <v>36</v>
      </c>
      <c r="V67" s="2" t="s">
        <v>36</v>
      </c>
      <c r="W67" s="3" t="s">
        <v>2607</v>
      </c>
      <c r="X67" s="4" t="s">
        <v>44</v>
      </c>
      <c r="Y67" s="2" t="s">
        <v>36</v>
      </c>
      <c r="Z67" s="2" t="s">
        <v>36</v>
      </c>
      <c r="AA67" s="3" t="s">
        <v>2508</v>
      </c>
      <c r="AB67" s="3">
        <v>100</v>
      </c>
      <c r="AC67" s="3" t="s">
        <v>2509</v>
      </c>
      <c r="AD67" s="3" t="s">
        <v>2510</v>
      </c>
      <c r="AE67" s="3"/>
      <c r="AF67" s="3"/>
      <c r="AG67" s="3" t="s">
        <v>39</v>
      </c>
      <c r="AH67" s="3">
        <v>12692000</v>
      </c>
      <c r="AI67" s="3">
        <v>0</v>
      </c>
      <c r="AJ67" s="3">
        <v>0</v>
      </c>
      <c r="AK67" s="3">
        <v>0</v>
      </c>
      <c r="AL67" s="3">
        <v>1016030391</v>
      </c>
      <c r="AM67" s="2" t="s">
        <v>36</v>
      </c>
      <c r="AN67" s="2" t="s">
        <v>36</v>
      </c>
      <c r="AO67" s="3" t="s">
        <v>36</v>
      </c>
      <c r="AP67" s="4" t="s">
        <v>72</v>
      </c>
      <c r="AQ67" s="4" t="s">
        <v>2642</v>
      </c>
      <c r="AR67" s="3" t="s">
        <v>39</v>
      </c>
      <c r="AS67" s="3"/>
      <c r="AT67" s="3" t="s">
        <v>39</v>
      </c>
    </row>
    <row r="68" spans="1:46" x14ac:dyDescent="0.25">
      <c r="A68" s="7">
        <v>58</v>
      </c>
      <c r="B68" s="8" t="s">
        <v>179</v>
      </c>
      <c r="C68" s="6">
        <v>211</v>
      </c>
      <c r="D68" s="3">
        <v>2026</v>
      </c>
      <c r="E68" s="3" t="s">
        <v>345</v>
      </c>
      <c r="F68" s="3" t="s">
        <v>29</v>
      </c>
      <c r="G68" s="3" t="s">
        <v>42</v>
      </c>
      <c r="H68" s="3" t="s">
        <v>36</v>
      </c>
      <c r="I68" s="3"/>
      <c r="J68" s="3" t="s">
        <v>2644</v>
      </c>
      <c r="K68" s="4" t="s">
        <v>44</v>
      </c>
      <c r="L68" s="3" t="s">
        <v>2502</v>
      </c>
      <c r="M68" s="3" t="s">
        <v>2503</v>
      </c>
      <c r="N68" s="3" t="s">
        <v>2504</v>
      </c>
      <c r="O68" s="3" t="s">
        <v>2505</v>
      </c>
      <c r="P68" s="3" t="s">
        <v>2506</v>
      </c>
      <c r="Q68" s="2" t="s">
        <v>36</v>
      </c>
      <c r="R68" s="2" t="s">
        <v>36</v>
      </c>
      <c r="S68" s="2" t="s">
        <v>36</v>
      </c>
      <c r="T68" s="2" t="s">
        <v>36</v>
      </c>
      <c r="U68" s="2" t="s">
        <v>36</v>
      </c>
      <c r="V68" s="2" t="s">
        <v>36</v>
      </c>
      <c r="W68" s="3" t="s">
        <v>2645</v>
      </c>
      <c r="X68" s="4" t="s">
        <v>44</v>
      </c>
      <c r="Y68" s="2" t="s">
        <v>36</v>
      </c>
      <c r="Z68" s="2" t="s">
        <v>36</v>
      </c>
      <c r="AA68" s="3" t="s">
        <v>2508</v>
      </c>
      <c r="AB68" s="3">
        <v>100</v>
      </c>
      <c r="AC68" s="3" t="s">
        <v>2509</v>
      </c>
      <c r="AD68" s="3" t="s">
        <v>2510</v>
      </c>
      <c r="AE68" s="3"/>
      <c r="AF68" s="3"/>
      <c r="AG68" s="3" t="s">
        <v>39</v>
      </c>
      <c r="AH68" s="3">
        <v>38570000</v>
      </c>
      <c r="AI68" s="3">
        <v>0</v>
      </c>
      <c r="AJ68" s="3">
        <v>0</v>
      </c>
      <c r="AK68" s="3">
        <v>0</v>
      </c>
      <c r="AL68" s="3">
        <v>79766219</v>
      </c>
      <c r="AM68" s="2" t="s">
        <v>36</v>
      </c>
      <c r="AN68" s="2" t="s">
        <v>36</v>
      </c>
      <c r="AO68" s="3" t="s">
        <v>36</v>
      </c>
      <c r="AP68" s="4" t="s">
        <v>72</v>
      </c>
      <c r="AQ68" s="4" t="s">
        <v>2539</v>
      </c>
      <c r="AR68" s="3" t="s">
        <v>39</v>
      </c>
      <c r="AS68" s="3"/>
      <c r="AT68" s="3" t="s">
        <v>39</v>
      </c>
    </row>
    <row r="69" spans="1:46" x14ac:dyDescent="0.25">
      <c r="A69" s="7">
        <v>59</v>
      </c>
      <c r="B69" s="8" t="s">
        <v>181</v>
      </c>
      <c r="C69" s="6">
        <v>211</v>
      </c>
      <c r="D69" s="3">
        <v>2026</v>
      </c>
      <c r="E69" s="3" t="s">
        <v>347</v>
      </c>
      <c r="F69" s="3" t="s">
        <v>29</v>
      </c>
      <c r="G69" s="3" t="s">
        <v>42</v>
      </c>
      <c r="H69" s="3" t="s">
        <v>36</v>
      </c>
      <c r="I69" s="3"/>
      <c r="J69" s="3" t="s">
        <v>2646</v>
      </c>
      <c r="K69" s="4" t="s">
        <v>44</v>
      </c>
      <c r="L69" s="3" t="s">
        <v>2502</v>
      </c>
      <c r="M69" s="3" t="s">
        <v>2503</v>
      </c>
      <c r="N69" s="3" t="s">
        <v>2504</v>
      </c>
      <c r="O69" s="3" t="s">
        <v>2505</v>
      </c>
      <c r="P69" s="3" t="s">
        <v>2506</v>
      </c>
      <c r="Q69" s="2" t="s">
        <v>36</v>
      </c>
      <c r="R69" s="2" t="s">
        <v>36</v>
      </c>
      <c r="S69" s="2" t="s">
        <v>36</v>
      </c>
      <c r="T69" s="2" t="s">
        <v>36</v>
      </c>
      <c r="U69" s="2" t="s">
        <v>36</v>
      </c>
      <c r="V69" s="2" t="s">
        <v>36</v>
      </c>
      <c r="W69" s="3" t="s">
        <v>2647</v>
      </c>
      <c r="X69" s="4" t="s">
        <v>44</v>
      </c>
      <c r="Y69" s="2" t="s">
        <v>36</v>
      </c>
      <c r="Z69" s="2" t="s">
        <v>36</v>
      </c>
      <c r="AA69" s="3" t="s">
        <v>2508</v>
      </c>
      <c r="AB69" s="3">
        <v>100</v>
      </c>
      <c r="AC69" s="3" t="s">
        <v>2509</v>
      </c>
      <c r="AD69" s="3" t="s">
        <v>2510</v>
      </c>
      <c r="AE69" s="3"/>
      <c r="AF69" s="3"/>
      <c r="AG69" s="3" t="s">
        <v>39</v>
      </c>
      <c r="AH69" s="3">
        <v>32900000</v>
      </c>
      <c r="AI69" s="3">
        <v>0</v>
      </c>
      <c r="AJ69" s="3">
        <v>0</v>
      </c>
      <c r="AK69" s="3">
        <v>0</v>
      </c>
      <c r="AL69" s="3">
        <v>1005542885</v>
      </c>
      <c r="AM69" s="2" t="s">
        <v>36</v>
      </c>
      <c r="AN69" s="2" t="s">
        <v>36</v>
      </c>
      <c r="AO69" s="3" t="s">
        <v>36</v>
      </c>
      <c r="AP69" s="4" t="s">
        <v>72</v>
      </c>
      <c r="AQ69" s="4" t="s">
        <v>2539</v>
      </c>
      <c r="AR69" s="3" t="s">
        <v>39</v>
      </c>
      <c r="AS69" s="3"/>
      <c r="AT69" s="3" t="s">
        <v>39</v>
      </c>
    </row>
    <row r="70" spans="1:46" x14ac:dyDescent="0.25">
      <c r="A70" s="7">
        <v>60</v>
      </c>
      <c r="B70" s="8" t="s">
        <v>184</v>
      </c>
      <c r="C70" s="6">
        <v>211</v>
      </c>
      <c r="D70" s="3">
        <v>2026</v>
      </c>
      <c r="E70" s="3" t="s">
        <v>349</v>
      </c>
      <c r="F70" s="3" t="s">
        <v>29</v>
      </c>
      <c r="G70" s="3" t="s">
        <v>30</v>
      </c>
      <c r="H70" s="3" t="s">
        <v>36</v>
      </c>
      <c r="I70" s="3"/>
      <c r="J70" s="3" t="s">
        <v>2648</v>
      </c>
      <c r="K70" s="4" t="s">
        <v>44</v>
      </c>
      <c r="L70" s="3" t="s">
        <v>2502</v>
      </c>
      <c r="M70" s="3" t="s">
        <v>2503</v>
      </c>
      <c r="N70" s="3" t="s">
        <v>2504</v>
      </c>
      <c r="O70" s="3" t="s">
        <v>2505</v>
      </c>
      <c r="P70" s="3" t="s">
        <v>2506</v>
      </c>
      <c r="Q70" s="2" t="s">
        <v>36</v>
      </c>
      <c r="R70" s="2" t="s">
        <v>36</v>
      </c>
      <c r="S70" s="2" t="s">
        <v>36</v>
      </c>
      <c r="T70" s="2" t="s">
        <v>36</v>
      </c>
      <c r="U70" s="2" t="s">
        <v>36</v>
      </c>
      <c r="V70" s="2" t="s">
        <v>36</v>
      </c>
      <c r="W70" s="3" t="s">
        <v>2649</v>
      </c>
      <c r="X70" s="4" t="s">
        <v>44</v>
      </c>
      <c r="Y70" s="2" t="s">
        <v>36</v>
      </c>
      <c r="Z70" s="2" t="s">
        <v>36</v>
      </c>
      <c r="AA70" s="3" t="s">
        <v>2508</v>
      </c>
      <c r="AB70" s="3">
        <v>100</v>
      </c>
      <c r="AC70" s="3" t="s">
        <v>2509</v>
      </c>
      <c r="AD70" s="3" t="s">
        <v>2510</v>
      </c>
      <c r="AE70" s="3"/>
      <c r="AF70" s="3"/>
      <c r="AG70" s="3" t="s">
        <v>39</v>
      </c>
      <c r="AH70" s="3">
        <v>11781000</v>
      </c>
      <c r="AI70" s="3">
        <v>0</v>
      </c>
      <c r="AJ70" s="3">
        <v>0</v>
      </c>
      <c r="AK70" s="3">
        <v>0</v>
      </c>
      <c r="AL70" s="3">
        <v>80360423</v>
      </c>
      <c r="AM70" s="2" t="s">
        <v>36</v>
      </c>
      <c r="AN70" s="2" t="s">
        <v>36</v>
      </c>
      <c r="AO70" s="3" t="s">
        <v>36</v>
      </c>
      <c r="AP70" s="4" t="s">
        <v>127</v>
      </c>
      <c r="AQ70" s="4" t="s">
        <v>2650</v>
      </c>
      <c r="AR70" s="3" t="s">
        <v>39</v>
      </c>
      <c r="AS70" s="3"/>
      <c r="AT70" s="3" t="s">
        <v>39</v>
      </c>
    </row>
    <row r="71" spans="1:46" x14ac:dyDescent="0.25">
      <c r="A71" s="7">
        <v>61</v>
      </c>
      <c r="B71" s="8" t="s">
        <v>186</v>
      </c>
      <c r="C71" s="6">
        <v>211</v>
      </c>
      <c r="D71" s="3">
        <v>2026</v>
      </c>
      <c r="E71" s="3" t="s">
        <v>436</v>
      </c>
      <c r="F71" s="3" t="s">
        <v>29</v>
      </c>
      <c r="G71" s="3" t="s">
        <v>42</v>
      </c>
      <c r="H71" s="3" t="s">
        <v>36</v>
      </c>
      <c r="I71" s="3"/>
      <c r="J71" s="3" t="s">
        <v>2651</v>
      </c>
      <c r="K71" s="4" t="s">
        <v>266</v>
      </c>
      <c r="L71" s="3" t="s">
        <v>2502</v>
      </c>
      <c r="M71" s="3" t="s">
        <v>2503</v>
      </c>
      <c r="N71" s="3" t="s">
        <v>2504</v>
      </c>
      <c r="O71" s="3" t="s">
        <v>2505</v>
      </c>
      <c r="P71" s="3" t="s">
        <v>2506</v>
      </c>
      <c r="Q71" s="2" t="s">
        <v>36</v>
      </c>
      <c r="R71" s="2" t="s">
        <v>36</v>
      </c>
      <c r="S71" s="2" t="s">
        <v>36</v>
      </c>
      <c r="T71" s="2" t="s">
        <v>36</v>
      </c>
      <c r="U71" s="2" t="s">
        <v>36</v>
      </c>
      <c r="V71" s="2" t="s">
        <v>36</v>
      </c>
      <c r="W71" s="3" t="s">
        <v>2652</v>
      </c>
      <c r="X71" s="4" t="s">
        <v>266</v>
      </c>
      <c r="Y71" s="2" t="s">
        <v>36</v>
      </c>
      <c r="Z71" s="2" t="s">
        <v>36</v>
      </c>
      <c r="AA71" s="3" t="s">
        <v>2508</v>
      </c>
      <c r="AB71" s="3">
        <v>100</v>
      </c>
      <c r="AC71" s="3" t="s">
        <v>2509</v>
      </c>
      <c r="AD71" s="3" t="s">
        <v>2510</v>
      </c>
      <c r="AE71" s="3"/>
      <c r="AF71" s="3"/>
      <c r="AG71" s="3" t="s">
        <v>39</v>
      </c>
      <c r="AH71" s="3">
        <v>61712000</v>
      </c>
      <c r="AI71" s="3">
        <v>0</v>
      </c>
      <c r="AJ71" s="3">
        <v>0</v>
      </c>
      <c r="AK71" s="3">
        <v>0</v>
      </c>
      <c r="AL71" s="3">
        <v>20740373</v>
      </c>
      <c r="AM71" s="2" t="s">
        <v>36</v>
      </c>
      <c r="AN71" s="2" t="s">
        <v>36</v>
      </c>
      <c r="AO71" s="3" t="s">
        <v>36</v>
      </c>
      <c r="AP71" s="4" t="s">
        <v>35</v>
      </c>
      <c r="AQ71" s="4" t="s">
        <v>2653</v>
      </c>
      <c r="AR71" s="3" t="s">
        <v>39</v>
      </c>
      <c r="AS71" s="3"/>
      <c r="AT71" s="3" t="s">
        <v>39</v>
      </c>
    </row>
    <row r="72" spans="1:46" x14ac:dyDescent="0.25">
      <c r="A72" s="7">
        <v>62</v>
      </c>
      <c r="B72" s="8" t="s">
        <v>188</v>
      </c>
      <c r="C72" s="6">
        <v>211</v>
      </c>
      <c r="D72" s="3">
        <v>2026</v>
      </c>
      <c r="E72" s="3" t="s">
        <v>782</v>
      </c>
      <c r="F72" s="3" t="s">
        <v>29</v>
      </c>
      <c r="G72" s="3" t="s">
        <v>30</v>
      </c>
      <c r="H72" s="3" t="s">
        <v>36</v>
      </c>
      <c r="I72" s="3"/>
      <c r="J72" s="3" t="s">
        <v>2654</v>
      </c>
      <c r="K72" s="4" t="s">
        <v>266</v>
      </c>
      <c r="L72" s="3" t="s">
        <v>2502</v>
      </c>
      <c r="M72" s="3" t="s">
        <v>2503</v>
      </c>
      <c r="N72" s="3" t="s">
        <v>2504</v>
      </c>
      <c r="O72" s="3" t="s">
        <v>2505</v>
      </c>
      <c r="P72" s="3" t="s">
        <v>2506</v>
      </c>
      <c r="Q72" s="2" t="s">
        <v>36</v>
      </c>
      <c r="R72" s="2" t="s">
        <v>36</v>
      </c>
      <c r="S72" s="2" t="s">
        <v>36</v>
      </c>
      <c r="T72" s="2" t="s">
        <v>36</v>
      </c>
      <c r="U72" s="2" t="s">
        <v>36</v>
      </c>
      <c r="V72" s="2" t="s">
        <v>36</v>
      </c>
      <c r="W72" s="3" t="s">
        <v>2655</v>
      </c>
      <c r="X72" s="4" t="s">
        <v>266</v>
      </c>
      <c r="Y72" s="2" t="s">
        <v>36</v>
      </c>
      <c r="Z72" s="2" t="s">
        <v>36</v>
      </c>
      <c r="AA72" s="3" t="s">
        <v>2508</v>
      </c>
      <c r="AB72" s="3">
        <v>100</v>
      </c>
      <c r="AC72" s="3" t="s">
        <v>2509</v>
      </c>
      <c r="AD72" s="3" t="s">
        <v>2510</v>
      </c>
      <c r="AE72" s="3"/>
      <c r="AF72" s="3"/>
      <c r="AG72" s="3" t="s">
        <v>39</v>
      </c>
      <c r="AH72" s="3">
        <v>14913100</v>
      </c>
      <c r="AI72" s="3">
        <v>0</v>
      </c>
      <c r="AJ72" s="3">
        <v>0</v>
      </c>
      <c r="AK72" s="3">
        <v>0</v>
      </c>
      <c r="AL72" s="3">
        <v>1012421641</v>
      </c>
      <c r="AM72" s="2" t="s">
        <v>36</v>
      </c>
      <c r="AN72" s="2" t="s">
        <v>36</v>
      </c>
      <c r="AO72" s="3" t="s">
        <v>36</v>
      </c>
      <c r="AP72" s="4" t="s">
        <v>72</v>
      </c>
      <c r="AQ72" s="4" t="s">
        <v>2656</v>
      </c>
      <c r="AR72" s="3" t="s">
        <v>39</v>
      </c>
      <c r="AS72" s="3"/>
      <c r="AT72" s="3" t="s">
        <v>39</v>
      </c>
    </row>
    <row r="73" spans="1:46" x14ac:dyDescent="0.25">
      <c r="A73" s="7">
        <v>63</v>
      </c>
      <c r="B73" s="8" t="s">
        <v>190</v>
      </c>
      <c r="C73" s="6">
        <v>211</v>
      </c>
      <c r="D73" s="3">
        <v>2026</v>
      </c>
      <c r="E73" s="3" t="s">
        <v>798</v>
      </c>
      <c r="F73" s="3" t="s">
        <v>29</v>
      </c>
      <c r="G73" s="3" t="s">
        <v>42</v>
      </c>
      <c r="H73" s="3" t="s">
        <v>36</v>
      </c>
      <c r="I73" s="3"/>
      <c r="J73" s="3" t="s">
        <v>2657</v>
      </c>
      <c r="K73" s="4" t="s">
        <v>81</v>
      </c>
      <c r="L73" s="3" t="s">
        <v>2502</v>
      </c>
      <c r="M73" s="3" t="s">
        <v>2503</v>
      </c>
      <c r="N73" s="3" t="s">
        <v>2504</v>
      </c>
      <c r="O73" s="3" t="s">
        <v>2505</v>
      </c>
      <c r="P73" s="3" t="s">
        <v>2506</v>
      </c>
      <c r="Q73" s="2" t="s">
        <v>36</v>
      </c>
      <c r="R73" s="2" t="s">
        <v>36</v>
      </c>
      <c r="S73" s="2" t="s">
        <v>36</v>
      </c>
      <c r="T73" s="2" t="s">
        <v>36</v>
      </c>
      <c r="U73" s="2" t="s">
        <v>36</v>
      </c>
      <c r="V73" s="2" t="s">
        <v>36</v>
      </c>
      <c r="W73" s="3" t="s">
        <v>2658</v>
      </c>
      <c r="X73" s="4" t="s">
        <v>81</v>
      </c>
      <c r="Y73" s="2" t="s">
        <v>36</v>
      </c>
      <c r="Z73" s="2" t="s">
        <v>36</v>
      </c>
      <c r="AA73" s="3" t="s">
        <v>2508</v>
      </c>
      <c r="AB73" s="3">
        <v>100</v>
      </c>
      <c r="AC73" s="3" t="s">
        <v>2509</v>
      </c>
      <c r="AD73" s="3" t="s">
        <v>2510</v>
      </c>
      <c r="AE73" s="3"/>
      <c r="AF73" s="3"/>
      <c r="AG73" s="3" t="s">
        <v>39</v>
      </c>
      <c r="AH73" s="3">
        <v>44390000</v>
      </c>
      <c r="AI73" s="3">
        <v>0</v>
      </c>
      <c r="AJ73" s="3">
        <v>0</v>
      </c>
      <c r="AK73" s="3">
        <v>0</v>
      </c>
      <c r="AL73" s="3">
        <v>52850070</v>
      </c>
      <c r="AM73" s="2" t="s">
        <v>36</v>
      </c>
      <c r="AN73" s="2" t="s">
        <v>36</v>
      </c>
      <c r="AO73" s="3" t="s">
        <v>36</v>
      </c>
      <c r="AP73" s="4" t="s">
        <v>50</v>
      </c>
      <c r="AQ73" s="4" t="s">
        <v>2659</v>
      </c>
      <c r="AR73" s="3" t="s">
        <v>39</v>
      </c>
      <c r="AS73" s="3"/>
      <c r="AT73" s="3" t="s">
        <v>39</v>
      </c>
    </row>
    <row r="74" spans="1:46" x14ac:dyDescent="0.25">
      <c r="A74" s="7">
        <v>64</v>
      </c>
      <c r="B74" s="8" t="s">
        <v>192</v>
      </c>
      <c r="C74" s="6">
        <v>211</v>
      </c>
      <c r="D74" s="3">
        <v>2026</v>
      </c>
      <c r="E74" s="3" t="s">
        <v>810</v>
      </c>
      <c r="F74" s="3" t="s">
        <v>29</v>
      </c>
      <c r="G74" s="3" t="s">
        <v>42</v>
      </c>
      <c r="H74" s="3" t="s">
        <v>36</v>
      </c>
      <c r="I74" s="3"/>
      <c r="J74" s="3" t="s">
        <v>2660</v>
      </c>
      <c r="K74" s="4" t="s">
        <v>81</v>
      </c>
      <c r="L74" s="3" t="s">
        <v>2502</v>
      </c>
      <c r="M74" s="3" t="s">
        <v>2503</v>
      </c>
      <c r="N74" s="3" t="s">
        <v>2504</v>
      </c>
      <c r="O74" s="3" t="s">
        <v>2505</v>
      </c>
      <c r="P74" s="3" t="s">
        <v>2506</v>
      </c>
      <c r="Q74" s="2" t="s">
        <v>36</v>
      </c>
      <c r="R74" s="2" t="s">
        <v>36</v>
      </c>
      <c r="S74" s="2" t="s">
        <v>36</v>
      </c>
      <c r="T74" s="2" t="s">
        <v>36</v>
      </c>
      <c r="U74" s="2" t="s">
        <v>36</v>
      </c>
      <c r="V74" s="2" t="s">
        <v>36</v>
      </c>
      <c r="W74" s="3" t="s">
        <v>2661</v>
      </c>
      <c r="X74" s="4" t="s">
        <v>81</v>
      </c>
      <c r="Y74" s="2" t="s">
        <v>36</v>
      </c>
      <c r="Z74" s="2" t="s">
        <v>36</v>
      </c>
      <c r="AA74" s="3" t="s">
        <v>2508</v>
      </c>
      <c r="AB74" s="3">
        <v>100</v>
      </c>
      <c r="AC74" s="3" t="s">
        <v>2509</v>
      </c>
      <c r="AD74" s="3" t="s">
        <v>2510</v>
      </c>
      <c r="AE74" s="3"/>
      <c r="AF74" s="3"/>
      <c r="AG74" s="3" t="s">
        <v>39</v>
      </c>
      <c r="AH74" s="3">
        <v>50562000</v>
      </c>
      <c r="AI74" s="3">
        <v>0</v>
      </c>
      <c r="AJ74" s="3">
        <v>0</v>
      </c>
      <c r="AK74" s="3">
        <v>0</v>
      </c>
      <c r="AL74" s="3">
        <v>1144158284</v>
      </c>
      <c r="AM74" s="2" t="s">
        <v>36</v>
      </c>
      <c r="AN74" s="2" t="s">
        <v>36</v>
      </c>
      <c r="AO74" s="3" t="s">
        <v>36</v>
      </c>
      <c r="AP74" s="4" t="s">
        <v>95</v>
      </c>
      <c r="AQ74" s="4" t="s">
        <v>2545</v>
      </c>
      <c r="AR74" s="3" t="s">
        <v>39</v>
      </c>
      <c r="AS74" s="3"/>
      <c r="AT74" s="3" t="s">
        <v>39</v>
      </c>
    </row>
    <row r="75" spans="1:46" x14ac:dyDescent="0.25">
      <c r="A75" s="7">
        <v>65</v>
      </c>
      <c r="B75" s="8" t="s">
        <v>194</v>
      </c>
      <c r="C75" s="6">
        <v>211</v>
      </c>
      <c r="D75" s="3">
        <v>2026</v>
      </c>
      <c r="E75" s="3" t="s">
        <v>818</v>
      </c>
      <c r="F75" s="3" t="s">
        <v>29</v>
      </c>
      <c r="G75" s="3" t="s">
        <v>30</v>
      </c>
      <c r="H75" s="3" t="s">
        <v>36</v>
      </c>
      <c r="I75" s="3"/>
      <c r="J75" s="3" t="s">
        <v>2662</v>
      </c>
      <c r="K75" s="4" t="s">
        <v>44</v>
      </c>
      <c r="L75" s="3" t="s">
        <v>2502</v>
      </c>
      <c r="M75" s="3" t="s">
        <v>2503</v>
      </c>
      <c r="N75" s="3" t="s">
        <v>2504</v>
      </c>
      <c r="O75" s="3" t="s">
        <v>2505</v>
      </c>
      <c r="P75" s="3" t="s">
        <v>2506</v>
      </c>
      <c r="Q75" s="2" t="s">
        <v>36</v>
      </c>
      <c r="R75" s="2" t="s">
        <v>36</v>
      </c>
      <c r="S75" s="2" t="s">
        <v>36</v>
      </c>
      <c r="T75" s="2" t="s">
        <v>36</v>
      </c>
      <c r="U75" s="2" t="s">
        <v>36</v>
      </c>
      <c r="V75" s="2" t="s">
        <v>36</v>
      </c>
      <c r="W75" s="3" t="s">
        <v>2655</v>
      </c>
      <c r="X75" s="4" t="s">
        <v>44</v>
      </c>
      <c r="Y75" s="2" t="s">
        <v>36</v>
      </c>
      <c r="Z75" s="2" t="s">
        <v>36</v>
      </c>
      <c r="AA75" s="3" t="s">
        <v>2508</v>
      </c>
      <c r="AB75" s="3">
        <v>100</v>
      </c>
      <c r="AC75" s="3" t="s">
        <v>2509</v>
      </c>
      <c r="AD75" s="3" t="s">
        <v>2510</v>
      </c>
      <c r="AE75" s="3"/>
      <c r="AF75" s="3"/>
      <c r="AG75" s="3" t="s">
        <v>39</v>
      </c>
      <c r="AH75" s="3">
        <v>14913100</v>
      </c>
      <c r="AI75" s="3">
        <v>0</v>
      </c>
      <c r="AJ75" s="3">
        <v>0</v>
      </c>
      <c r="AK75" s="3">
        <v>0</v>
      </c>
      <c r="AL75" s="3">
        <v>53037542</v>
      </c>
      <c r="AM75" s="2" t="s">
        <v>36</v>
      </c>
      <c r="AN75" s="2" t="s">
        <v>36</v>
      </c>
      <c r="AO75" s="3" t="s">
        <v>36</v>
      </c>
      <c r="AP75" s="4" t="s">
        <v>108</v>
      </c>
      <c r="AQ75" s="4" t="s">
        <v>2656</v>
      </c>
      <c r="AR75" s="3" t="s">
        <v>39</v>
      </c>
      <c r="AS75" s="3"/>
      <c r="AT75" s="3" t="s">
        <v>39</v>
      </c>
    </row>
    <row r="76" spans="1:46" x14ac:dyDescent="0.25">
      <c r="A76" s="7">
        <v>66</v>
      </c>
      <c r="B76" s="8" t="s">
        <v>196</v>
      </c>
      <c r="C76" s="6">
        <v>211</v>
      </c>
      <c r="D76" s="3">
        <v>2026</v>
      </c>
      <c r="E76" s="3" t="s">
        <v>820</v>
      </c>
      <c r="F76" s="3" t="s">
        <v>29</v>
      </c>
      <c r="G76" s="3" t="s">
        <v>42</v>
      </c>
      <c r="H76" s="3" t="s">
        <v>36</v>
      </c>
      <c r="I76" s="3"/>
      <c r="J76" s="3" t="s">
        <v>2663</v>
      </c>
      <c r="K76" s="4" t="s">
        <v>44</v>
      </c>
      <c r="L76" s="3" t="s">
        <v>2502</v>
      </c>
      <c r="M76" s="3" t="s">
        <v>2503</v>
      </c>
      <c r="N76" s="3" t="s">
        <v>2504</v>
      </c>
      <c r="O76" s="3" t="s">
        <v>2505</v>
      </c>
      <c r="P76" s="3" t="s">
        <v>2506</v>
      </c>
      <c r="Q76" s="2" t="s">
        <v>36</v>
      </c>
      <c r="R76" s="2" t="s">
        <v>36</v>
      </c>
      <c r="S76" s="2" t="s">
        <v>36</v>
      </c>
      <c r="T76" s="2" t="s">
        <v>36</v>
      </c>
      <c r="U76" s="2" t="s">
        <v>36</v>
      </c>
      <c r="V76" s="2" t="s">
        <v>36</v>
      </c>
      <c r="W76" s="3" t="s">
        <v>2664</v>
      </c>
      <c r="X76" s="4" t="s">
        <v>44</v>
      </c>
      <c r="Y76" s="2" t="s">
        <v>36</v>
      </c>
      <c r="Z76" s="2" t="s">
        <v>36</v>
      </c>
      <c r="AA76" s="3" t="s">
        <v>2508</v>
      </c>
      <c r="AB76" s="3">
        <v>100</v>
      </c>
      <c r="AC76" s="3" t="s">
        <v>2509</v>
      </c>
      <c r="AD76" s="3" t="s">
        <v>2510</v>
      </c>
      <c r="AE76" s="3"/>
      <c r="AF76" s="3"/>
      <c r="AG76" s="3" t="s">
        <v>39</v>
      </c>
      <c r="AH76" s="3">
        <v>29640100</v>
      </c>
      <c r="AI76" s="3">
        <v>0</v>
      </c>
      <c r="AJ76" s="3">
        <v>0</v>
      </c>
      <c r="AK76" s="3">
        <v>0</v>
      </c>
      <c r="AL76" s="3">
        <v>11807767</v>
      </c>
      <c r="AM76" s="2" t="s">
        <v>36</v>
      </c>
      <c r="AN76" s="2" t="s">
        <v>36</v>
      </c>
      <c r="AO76" s="3" t="s">
        <v>36</v>
      </c>
      <c r="AP76" s="4" t="s">
        <v>298</v>
      </c>
      <c r="AQ76" s="4" t="s">
        <v>2656</v>
      </c>
      <c r="AR76" s="3" t="s">
        <v>39</v>
      </c>
      <c r="AS76" s="3"/>
      <c r="AT76" s="3" t="s">
        <v>39</v>
      </c>
    </row>
    <row r="77" spans="1:46" x14ac:dyDescent="0.25">
      <c r="A77" s="7">
        <v>67</v>
      </c>
      <c r="B77" s="8" t="s">
        <v>198</v>
      </c>
      <c r="C77" s="6">
        <v>211</v>
      </c>
      <c r="D77" s="3">
        <v>2026</v>
      </c>
      <c r="E77" s="3" t="s">
        <v>822</v>
      </c>
      <c r="F77" s="3" t="s">
        <v>29</v>
      </c>
      <c r="G77" s="3" t="s">
        <v>42</v>
      </c>
      <c r="H77" s="3" t="s">
        <v>36</v>
      </c>
      <c r="I77" s="3"/>
      <c r="J77" s="3" t="s">
        <v>2665</v>
      </c>
      <c r="K77" s="4" t="s">
        <v>44</v>
      </c>
      <c r="L77" s="3" t="s">
        <v>2502</v>
      </c>
      <c r="M77" s="3" t="s">
        <v>2503</v>
      </c>
      <c r="N77" s="3" t="s">
        <v>2504</v>
      </c>
      <c r="O77" s="3" t="s">
        <v>2505</v>
      </c>
      <c r="P77" s="3" t="s">
        <v>2506</v>
      </c>
      <c r="Q77" s="2" t="s">
        <v>36</v>
      </c>
      <c r="R77" s="2" t="s">
        <v>36</v>
      </c>
      <c r="S77" s="2" t="s">
        <v>36</v>
      </c>
      <c r="T77" s="2" t="s">
        <v>36</v>
      </c>
      <c r="U77" s="2" t="s">
        <v>36</v>
      </c>
      <c r="V77" s="2" t="s">
        <v>36</v>
      </c>
      <c r="W77" s="3" t="s">
        <v>2666</v>
      </c>
      <c r="X77" s="4" t="s">
        <v>44</v>
      </c>
      <c r="Y77" s="2" t="s">
        <v>36</v>
      </c>
      <c r="Z77" s="2" t="s">
        <v>36</v>
      </c>
      <c r="AA77" s="3" t="s">
        <v>2508</v>
      </c>
      <c r="AB77" s="3">
        <v>100</v>
      </c>
      <c r="AC77" s="3" t="s">
        <v>2509</v>
      </c>
      <c r="AD77" s="3" t="s">
        <v>2510</v>
      </c>
      <c r="AE77" s="3"/>
      <c r="AF77" s="3"/>
      <c r="AG77" s="3" t="s">
        <v>39</v>
      </c>
      <c r="AH77" s="3">
        <v>39951000</v>
      </c>
      <c r="AI77" s="3">
        <v>0</v>
      </c>
      <c r="AJ77" s="3">
        <v>0</v>
      </c>
      <c r="AK77" s="3">
        <v>0</v>
      </c>
      <c r="AL77" s="3">
        <v>1024596376</v>
      </c>
      <c r="AM77" s="2" t="s">
        <v>36</v>
      </c>
      <c r="AN77" s="2" t="s">
        <v>36</v>
      </c>
      <c r="AO77" s="3" t="s">
        <v>36</v>
      </c>
      <c r="AP77" s="4" t="s">
        <v>298</v>
      </c>
      <c r="AQ77" s="4" t="s">
        <v>2667</v>
      </c>
      <c r="AR77" s="3" t="s">
        <v>39</v>
      </c>
      <c r="AS77" s="3"/>
      <c r="AT77" s="3" t="s">
        <v>39</v>
      </c>
    </row>
    <row r="78" spans="1:46" x14ac:dyDescent="0.25">
      <c r="A78" s="7">
        <v>68</v>
      </c>
      <c r="B78" s="8" t="s">
        <v>200</v>
      </c>
      <c r="C78" s="6">
        <v>211</v>
      </c>
      <c r="D78" s="3">
        <v>2026</v>
      </c>
      <c r="E78" s="3" t="s">
        <v>825</v>
      </c>
      <c r="F78" s="3" t="s">
        <v>29</v>
      </c>
      <c r="G78" s="3" t="s">
        <v>42</v>
      </c>
      <c r="H78" s="3" t="s">
        <v>36</v>
      </c>
      <c r="I78" s="3"/>
      <c r="J78" s="3" t="s">
        <v>2668</v>
      </c>
      <c r="K78" s="4" t="s">
        <v>67</v>
      </c>
      <c r="L78" s="3" t="s">
        <v>2502</v>
      </c>
      <c r="M78" s="3" t="s">
        <v>2503</v>
      </c>
      <c r="N78" s="3" t="s">
        <v>2504</v>
      </c>
      <c r="O78" s="3" t="s">
        <v>2505</v>
      </c>
      <c r="P78" s="3" t="s">
        <v>2506</v>
      </c>
      <c r="Q78" s="2" t="s">
        <v>36</v>
      </c>
      <c r="R78" s="2" t="s">
        <v>36</v>
      </c>
      <c r="S78" s="2" t="s">
        <v>36</v>
      </c>
      <c r="T78" s="2" t="s">
        <v>36</v>
      </c>
      <c r="U78" s="2" t="s">
        <v>36</v>
      </c>
      <c r="V78" s="2" t="s">
        <v>36</v>
      </c>
      <c r="W78" s="3" t="s">
        <v>2669</v>
      </c>
      <c r="X78" s="4" t="s">
        <v>67</v>
      </c>
      <c r="Y78" s="2" t="s">
        <v>36</v>
      </c>
      <c r="Z78" s="2" t="s">
        <v>36</v>
      </c>
      <c r="AA78" s="3" t="s">
        <v>2508</v>
      </c>
      <c r="AB78" s="3">
        <v>100</v>
      </c>
      <c r="AC78" s="3" t="s">
        <v>2509</v>
      </c>
      <c r="AD78" s="3" t="s">
        <v>2510</v>
      </c>
      <c r="AE78" s="3"/>
      <c r="AF78" s="3"/>
      <c r="AG78" s="3" t="s">
        <v>39</v>
      </c>
      <c r="AH78" s="3">
        <v>37528000</v>
      </c>
      <c r="AI78" s="3">
        <v>0</v>
      </c>
      <c r="AJ78" s="3">
        <v>0</v>
      </c>
      <c r="AK78" s="3">
        <v>0</v>
      </c>
      <c r="AL78" s="3">
        <v>13870353</v>
      </c>
      <c r="AM78" s="2" t="s">
        <v>36</v>
      </c>
      <c r="AN78" s="2" t="s">
        <v>36</v>
      </c>
      <c r="AO78" s="3" t="s">
        <v>36</v>
      </c>
      <c r="AP78" s="4" t="s">
        <v>298</v>
      </c>
      <c r="AQ78" s="4" t="s">
        <v>2576</v>
      </c>
      <c r="AR78" s="3" t="s">
        <v>39</v>
      </c>
      <c r="AS78" s="3"/>
      <c r="AT78" s="3" t="s">
        <v>39</v>
      </c>
    </row>
    <row r="79" spans="1:46" x14ac:dyDescent="0.25">
      <c r="A79" s="7">
        <v>69</v>
      </c>
      <c r="B79" s="8" t="s">
        <v>202</v>
      </c>
      <c r="C79" s="6">
        <v>211</v>
      </c>
      <c r="D79" s="3">
        <v>2026</v>
      </c>
      <c r="E79" s="3" t="s">
        <v>829</v>
      </c>
      <c r="F79" s="3" t="s">
        <v>29</v>
      </c>
      <c r="G79" s="3" t="s">
        <v>30</v>
      </c>
      <c r="H79" s="3" t="s">
        <v>36</v>
      </c>
      <c r="I79" s="3"/>
      <c r="J79" s="3" t="s">
        <v>2670</v>
      </c>
      <c r="K79" s="4" t="s">
        <v>44</v>
      </c>
      <c r="L79" s="3" t="s">
        <v>2502</v>
      </c>
      <c r="M79" s="3" t="s">
        <v>2503</v>
      </c>
      <c r="N79" s="3" t="s">
        <v>2504</v>
      </c>
      <c r="O79" s="3" t="s">
        <v>2505</v>
      </c>
      <c r="P79" s="3" t="s">
        <v>2506</v>
      </c>
      <c r="Q79" s="2" t="s">
        <v>36</v>
      </c>
      <c r="R79" s="2" t="s">
        <v>36</v>
      </c>
      <c r="S79" s="2" t="s">
        <v>36</v>
      </c>
      <c r="T79" s="2" t="s">
        <v>36</v>
      </c>
      <c r="U79" s="2" t="s">
        <v>36</v>
      </c>
      <c r="V79" s="2" t="s">
        <v>36</v>
      </c>
      <c r="W79" s="3" t="s">
        <v>2530</v>
      </c>
      <c r="X79" s="4" t="s">
        <v>44</v>
      </c>
      <c r="Y79" s="2" t="s">
        <v>36</v>
      </c>
      <c r="Z79" s="2" t="s">
        <v>36</v>
      </c>
      <c r="AA79" s="3" t="s">
        <v>2508</v>
      </c>
      <c r="AB79" s="3">
        <v>100</v>
      </c>
      <c r="AC79" s="3" t="s">
        <v>2509</v>
      </c>
      <c r="AD79" s="3" t="s">
        <v>2510</v>
      </c>
      <c r="AE79" s="3"/>
      <c r="AF79" s="3"/>
      <c r="AG79" s="3" t="s">
        <v>39</v>
      </c>
      <c r="AH79" s="3">
        <v>8568000</v>
      </c>
      <c r="AI79" s="3">
        <v>0</v>
      </c>
      <c r="AJ79" s="3">
        <v>0</v>
      </c>
      <c r="AK79" s="3">
        <v>0</v>
      </c>
      <c r="AL79" s="3">
        <v>1075291695</v>
      </c>
      <c r="AM79" s="2" t="s">
        <v>36</v>
      </c>
      <c r="AN79" s="2" t="s">
        <v>36</v>
      </c>
      <c r="AO79" s="3" t="s">
        <v>36</v>
      </c>
      <c r="AP79" s="4" t="s">
        <v>72</v>
      </c>
      <c r="AQ79" s="4" t="s">
        <v>2642</v>
      </c>
      <c r="AR79" s="3" t="s">
        <v>39</v>
      </c>
      <c r="AS79" s="3"/>
      <c r="AT79" s="3" t="s">
        <v>39</v>
      </c>
    </row>
    <row r="80" spans="1:46" x14ac:dyDescent="0.25">
      <c r="A80" s="7">
        <v>70</v>
      </c>
      <c r="B80" s="8" t="s">
        <v>204</v>
      </c>
      <c r="C80" s="6">
        <v>211</v>
      </c>
      <c r="D80" s="3">
        <v>2026</v>
      </c>
      <c r="E80" s="3" t="s">
        <v>831</v>
      </c>
      <c r="F80" s="3" t="s">
        <v>29</v>
      </c>
      <c r="G80" s="3" t="s">
        <v>30</v>
      </c>
      <c r="H80" s="3" t="s">
        <v>36</v>
      </c>
      <c r="I80" s="3"/>
      <c r="J80" s="3" t="s">
        <v>2671</v>
      </c>
      <c r="K80" s="4" t="s">
        <v>44</v>
      </c>
      <c r="L80" s="3" t="s">
        <v>2502</v>
      </c>
      <c r="M80" s="3" t="s">
        <v>2503</v>
      </c>
      <c r="N80" s="3" t="s">
        <v>2504</v>
      </c>
      <c r="O80" s="3" t="s">
        <v>2505</v>
      </c>
      <c r="P80" s="3" t="s">
        <v>2506</v>
      </c>
      <c r="Q80" s="2" t="s">
        <v>36</v>
      </c>
      <c r="R80" s="2" t="s">
        <v>36</v>
      </c>
      <c r="S80" s="2" t="s">
        <v>36</v>
      </c>
      <c r="T80" s="2" t="s">
        <v>36</v>
      </c>
      <c r="U80" s="2" t="s">
        <v>36</v>
      </c>
      <c r="V80" s="2" t="s">
        <v>36</v>
      </c>
      <c r="W80" s="3" t="s">
        <v>2672</v>
      </c>
      <c r="X80" s="4" t="s">
        <v>44</v>
      </c>
      <c r="Y80" s="2" t="s">
        <v>36</v>
      </c>
      <c r="Z80" s="2" t="s">
        <v>36</v>
      </c>
      <c r="AA80" s="3" t="s">
        <v>2508</v>
      </c>
      <c r="AB80" s="3">
        <v>100</v>
      </c>
      <c r="AC80" s="3" t="s">
        <v>2509</v>
      </c>
      <c r="AD80" s="3" t="s">
        <v>2510</v>
      </c>
      <c r="AE80" s="3"/>
      <c r="AF80" s="3"/>
      <c r="AG80" s="3" t="s">
        <v>39</v>
      </c>
      <c r="AH80" s="3">
        <v>25384000</v>
      </c>
      <c r="AI80" s="3">
        <v>0</v>
      </c>
      <c r="AJ80" s="3">
        <v>0</v>
      </c>
      <c r="AK80" s="3">
        <v>0</v>
      </c>
      <c r="AL80" s="3">
        <v>1023028990</v>
      </c>
      <c r="AM80" s="2" t="s">
        <v>36</v>
      </c>
      <c r="AN80" s="2" t="s">
        <v>36</v>
      </c>
      <c r="AO80" s="3" t="s">
        <v>36</v>
      </c>
      <c r="AP80" s="4" t="s">
        <v>95</v>
      </c>
      <c r="AQ80" s="4" t="s">
        <v>2673</v>
      </c>
      <c r="AR80" s="3" t="s">
        <v>39</v>
      </c>
      <c r="AS80" s="3"/>
      <c r="AT80" s="3" t="s">
        <v>39</v>
      </c>
    </row>
    <row r="81" spans="1:46" x14ac:dyDescent="0.25">
      <c r="A81" s="7">
        <v>71</v>
      </c>
      <c r="B81" s="8" t="s">
        <v>206</v>
      </c>
      <c r="C81" s="6">
        <v>211</v>
      </c>
      <c r="D81" s="3">
        <v>2026</v>
      </c>
      <c r="E81" s="3" t="s">
        <v>835</v>
      </c>
      <c r="F81" s="3" t="s">
        <v>29</v>
      </c>
      <c r="G81" s="3" t="s">
        <v>30</v>
      </c>
      <c r="H81" s="3" t="s">
        <v>36</v>
      </c>
      <c r="I81" s="3"/>
      <c r="J81" s="3" t="s">
        <v>2674</v>
      </c>
      <c r="K81" s="4" t="s">
        <v>44</v>
      </c>
      <c r="L81" s="3" t="s">
        <v>2502</v>
      </c>
      <c r="M81" s="3" t="s">
        <v>2503</v>
      </c>
      <c r="N81" s="3" t="s">
        <v>2504</v>
      </c>
      <c r="O81" s="3" t="s">
        <v>2505</v>
      </c>
      <c r="P81" s="3" t="s">
        <v>2506</v>
      </c>
      <c r="Q81" s="2" t="s">
        <v>36</v>
      </c>
      <c r="R81" s="2" t="s">
        <v>36</v>
      </c>
      <c r="S81" s="2" t="s">
        <v>36</v>
      </c>
      <c r="T81" s="2" t="s">
        <v>36</v>
      </c>
      <c r="U81" s="2" t="s">
        <v>36</v>
      </c>
      <c r="V81" s="2" t="s">
        <v>36</v>
      </c>
      <c r="W81" s="3" t="s">
        <v>2675</v>
      </c>
      <c r="X81" s="4" t="s">
        <v>44</v>
      </c>
      <c r="Y81" s="2" t="s">
        <v>36</v>
      </c>
      <c r="Z81" s="2" t="s">
        <v>36</v>
      </c>
      <c r="AA81" s="3" t="s">
        <v>2508</v>
      </c>
      <c r="AB81" s="3">
        <v>100</v>
      </c>
      <c r="AC81" s="3" t="s">
        <v>2509</v>
      </c>
      <c r="AD81" s="3" t="s">
        <v>2510</v>
      </c>
      <c r="AE81" s="3"/>
      <c r="AF81" s="3"/>
      <c r="AG81" s="3" t="s">
        <v>39</v>
      </c>
      <c r="AH81" s="3">
        <v>31730000</v>
      </c>
      <c r="AI81" s="3">
        <v>0</v>
      </c>
      <c r="AJ81" s="3">
        <v>0</v>
      </c>
      <c r="AK81" s="3">
        <v>0</v>
      </c>
      <c r="AL81" s="3">
        <v>1012425408</v>
      </c>
      <c r="AM81" s="2" t="s">
        <v>36</v>
      </c>
      <c r="AN81" s="2" t="s">
        <v>36</v>
      </c>
      <c r="AO81" s="3" t="s">
        <v>36</v>
      </c>
      <c r="AP81" s="4" t="s">
        <v>72</v>
      </c>
      <c r="AQ81" s="4" t="s">
        <v>2676</v>
      </c>
      <c r="AR81" s="3" t="s">
        <v>39</v>
      </c>
      <c r="AS81" s="3"/>
      <c r="AT81" s="3" t="s">
        <v>39</v>
      </c>
    </row>
    <row r="82" spans="1:46" x14ac:dyDescent="0.25">
      <c r="A82" s="7">
        <v>72</v>
      </c>
      <c r="B82" s="8" t="s">
        <v>208</v>
      </c>
      <c r="C82" s="6">
        <v>211</v>
      </c>
      <c r="D82" s="3">
        <v>2026</v>
      </c>
      <c r="E82" s="3" t="s">
        <v>838</v>
      </c>
      <c r="F82" s="3" t="s">
        <v>29</v>
      </c>
      <c r="G82" s="3" t="s">
        <v>30</v>
      </c>
      <c r="H82" s="3" t="s">
        <v>36</v>
      </c>
      <c r="I82" s="3"/>
      <c r="J82" s="3" t="s">
        <v>2677</v>
      </c>
      <c r="K82" s="4" t="s">
        <v>44</v>
      </c>
      <c r="L82" s="3" t="s">
        <v>2502</v>
      </c>
      <c r="M82" s="3" t="s">
        <v>2503</v>
      </c>
      <c r="N82" s="3" t="s">
        <v>2504</v>
      </c>
      <c r="O82" s="3" t="s">
        <v>2505</v>
      </c>
      <c r="P82" s="3" t="s">
        <v>2506</v>
      </c>
      <c r="Q82" s="2" t="s">
        <v>36</v>
      </c>
      <c r="R82" s="2" t="s">
        <v>36</v>
      </c>
      <c r="S82" s="2" t="s">
        <v>36</v>
      </c>
      <c r="T82" s="2" t="s">
        <v>36</v>
      </c>
      <c r="U82" s="2" t="s">
        <v>36</v>
      </c>
      <c r="V82" s="2" t="s">
        <v>36</v>
      </c>
      <c r="W82" s="3" t="s">
        <v>2678</v>
      </c>
      <c r="X82" s="4" t="s">
        <v>44</v>
      </c>
      <c r="Y82" s="2" t="s">
        <v>36</v>
      </c>
      <c r="Z82" s="2" t="s">
        <v>36</v>
      </c>
      <c r="AA82" s="3" t="s">
        <v>2508</v>
      </c>
      <c r="AB82" s="3">
        <v>100</v>
      </c>
      <c r="AC82" s="3" t="s">
        <v>2509</v>
      </c>
      <c r="AD82" s="3" t="s">
        <v>2510</v>
      </c>
      <c r="AE82" s="3"/>
      <c r="AF82" s="3"/>
      <c r="AG82" s="3" t="s">
        <v>39</v>
      </c>
      <c r="AH82" s="3">
        <v>27070000</v>
      </c>
      <c r="AI82" s="3">
        <v>0</v>
      </c>
      <c r="AJ82" s="3">
        <v>0</v>
      </c>
      <c r="AK82" s="3">
        <v>0</v>
      </c>
      <c r="AL82" s="3">
        <v>1032424737</v>
      </c>
      <c r="AM82" s="2" t="s">
        <v>36</v>
      </c>
      <c r="AN82" s="2" t="s">
        <v>36</v>
      </c>
      <c r="AO82" s="3" t="s">
        <v>36</v>
      </c>
      <c r="AP82" s="4" t="s">
        <v>298</v>
      </c>
      <c r="AQ82" s="4" t="s">
        <v>2679</v>
      </c>
      <c r="AR82" s="3" t="s">
        <v>39</v>
      </c>
      <c r="AS82" s="3"/>
      <c r="AT82" s="3" t="s">
        <v>39</v>
      </c>
    </row>
    <row r="83" spans="1:46" x14ac:dyDescent="0.25">
      <c r="A83" s="7">
        <v>73</v>
      </c>
      <c r="B83" s="8" t="s">
        <v>210</v>
      </c>
      <c r="C83" s="6">
        <v>211</v>
      </c>
      <c r="D83" s="3">
        <v>2026</v>
      </c>
      <c r="E83" s="3" t="s">
        <v>840</v>
      </c>
      <c r="F83" s="3" t="s">
        <v>29</v>
      </c>
      <c r="G83" s="3" t="s">
        <v>30</v>
      </c>
      <c r="H83" s="3" t="s">
        <v>36</v>
      </c>
      <c r="I83" s="3"/>
      <c r="J83" s="3" t="s">
        <v>2680</v>
      </c>
      <c r="K83" s="4" t="s">
        <v>44</v>
      </c>
      <c r="L83" s="3" t="s">
        <v>2502</v>
      </c>
      <c r="M83" s="3" t="s">
        <v>2503</v>
      </c>
      <c r="N83" s="3" t="s">
        <v>2504</v>
      </c>
      <c r="O83" s="3" t="s">
        <v>2505</v>
      </c>
      <c r="P83" s="3" t="s">
        <v>2506</v>
      </c>
      <c r="Q83" s="2" t="s">
        <v>36</v>
      </c>
      <c r="R83" s="2" t="s">
        <v>36</v>
      </c>
      <c r="S83" s="2" t="s">
        <v>36</v>
      </c>
      <c r="T83" s="2" t="s">
        <v>36</v>
      </c>
      <c r="U83" s="2" t="s">
        <v>36</v>
      </c>
      <c r="V83" s="2" t="s">
        <v>36</v>
      </c>
      <c r="W83" s="3" t="s">
        <v>2681</v>
      </c>
      <c r="X83" s="4" t="s">
        <v>44</v>
      </c>
      <c r="Y83" s="2" t="s">
        <v>36</v>
      </c>
      <c r="Z83" s="2" t="s">
        <v>36</v>
      </c>
      <c r="AA83" s="3" t="s">
        <v>2508</v>
      </c>
      <c r="AB83" s="3">
        <v>100</v>
      </c>
      <c r="AC83" s="3" t="s">
        <v>2509</v>
      </c>
      <c r="AD83" s="3" t="s">
        <v>2510</v>
      </c>
      <c r="AE83" s="3"/>
      <c r="AF83" s="3"/>
      <c r="AG83" s="3" t="s">
        <v>39</v>
      </c>
      <c r="AH83" s="3">
        <v>27070000</v>
      </c>
      <c r="AI83" s="3">
        <v>0</v>
      </c>
      <c r="AJ83" s="3">
        <v>0</v>
      </c>
      <c r="AK83" s="3">
        <v>0</v>
      </c>
      <c r="AL83" s="3">
        <v>1016053436</v>
      </c>
      <c r="AM83" s="2" t="s">
        <v>36</v>
      </c>
      <c r="AN83" s="2" t="s">
        <v>36</v>
      </c>
      <c r="AO83" s="3" t="s">
        <v>36</v>
      </c>
      <c r="AP83" s="4" t="s">
        <v>54</v>
      </c>
      <c r="AQ83" s="4" t="s">
        <v>2682</v>
      </c>
      <c r="AR83" s="3" t="s">
        <v>39</v>
      </c>
      <c r="AS83" s="3"/>
      <c r="AT83" s="3" t="s">
        <v>39</v>
      </c>
    </row>
    <row r="84" spans="1:46" x14ac:dyDescent="0.25">
      <c r="A84" s="7">
        <v>74</v>
      </c>
      <c r="B84" s="8" t="s">
        <v>213</v>
      </c>
      <c r="C84" s="6">
        <v>211</v>
      </c>
      <c r="D84" s="3">
        <v>2026</v>
      </c>
      <c r="E84" s="3" t="s">
        <v>844</v>
      </c>
      <c r="F84" s="3" t="s">
        <v>29</v>
      </c>
      <c r="G84" s="3" t="s">
        <v>42</v>
      </c>
      <c r="H84" s="3" t="s">
        <v>36</v>
      </c>
      <c r="I84" s="3"/>
      <c r="J84" s="3" t="s">
        <v>2683</v>
      </c>
      <c r="K84" s="4" t="s">
        <v>44</v>
      </c>
      <c r="L84" s="3" t="s">
        <v>2502</v>
      </c>
      <c r="M84" s="3" t="s">
        <v>2503</v>
      </c>
      <c r="N84" s="3" t="s">
        <v>2504</v>
      </c>
      <c r="O84" s="3" t="s">
        <v>2505</v>
      </c>
      <c r="P84" s="3" t="s">
        <v>2506</v>
      </c>
      <c r="Q84" s="2" t="s">
        <v>36</v>
      </c>
      <c r="R84" s="2" t="s">
        <v>36</v>
      </c>
      <c r="S84" s="2" t="s">
        <v>36</v>
      </c>
      <c r="T84" s="2" t="s">
        <v>36</v>
      </c>
      <c r="U84" s="2" t="s">
        <v>36</v>
      </c>
      <c r="V84" s="2" t="s">
        <v>36</v>
      </c>
      <c r="W84" s="3" t="s">
        <v>2684</v>
      </c>
      <c r="X84" s="4" t="s">
        <v>44</v>
      </c>
      <c r="Y84" s="2" t="s">
        <v>36</v>
      </c>
      <c r="Z84" s="2" t="s">
        <v>36</v>
      </c>
      <c r="AA84" s="3" t="s">
        <v>2508</v>
      </c>
      <c r="AB84" s="3">
        <v>100</v>
      </c>
      <c r="AC84" s="3" t="s">
        <v>2509</v>
      </c>
      <c r="AD84" s="3" t="s">
        <v>2510</v>
      </c>
      <c r="AE84" s="3"/>
      <c r="AF84" s="3"/>
      <c r="AG84" s="3" t="s">
        <v>39</v>
      </c>
      <c r="AH84" s="3">
        <v>30245000</v>
      </c>
      <c r="AI84" s="3">
        <v>0</v>
      </c>
      <c r="AJ84" s="3">
        <v>0</v>
      </c>
      <c r="AK84" s="3">
        <v>0</v>
      </c>
      <c r="AL84" s="3">
        <v>1024572178</v>
      </c>
      <c r="AM84" s="2" t="s">
        <v>36</v>
      </c>
      <c r="AN84" s="2" t="s">
        <v>36</v>
      </c>
      <c r="AO84" s="3" t="s">
        <v>36</v>
      </c>
      <c r="AP84" s="4" t="s">
        <v>147</v>
      </c>
      <c r="AQ84" s="4" t="s">
        <v>2685</v>
      </c>
      <c r="AR84" s="3" t="s">
        <v>39</v>
      </c>
      <c r="AS84" s="3"/>
      <c r="AT84" s="3" t="s">
        <v>39</v>
      </c>
    </row>
    <row r="85" spans="1:46" x14ac:dyDescent="0.25">
      <c r="A85" s="7">
        <v>75</v>
      </c>
      <c r="B85" s="8" t="s">
        <v>215</v>
      </c>
      <c r="C85" s="6">
        <v>211</v>
      </c>
      <c r="D85" s="3">
        <v>2026</v>
      </c>
      <c r="E85" s="3" t="s">
        <v>846</v>
      </c>
      <c r="F85" s="3" t="s">
        <v>29</v>
      </c>
      <c r="G85" s="3" t="s">
        <v>30</v>
      </c>
      <c r="H85" s="3" t="s">
        <v>36</v>
      </c>
      <c r="I85" s="3"/>
      <c r="J85" s="3" t="s">
        <v>2686</v>
      </c>
      <c r="K85" s="4" t="s">
        <v>44</v>
      </c>
      <c r="L85" s="3" t="s">
        <v>2502</v>
      </c>
      <c r="M85" s="3" t="s">
        <v>2503</v>
      </c>
      <c r="N85" s="3" t="s">
        <v>2504</v>
      </c>
      <c r="O85" s="3" t="s">
        <v>2505</v>
      </c>
      <c r="P85" s="3" t="s">
        <v>2506</v>
      </c>
      <c r="Q85" s="2" t="s">
        <v>36</v>
      </c>
      <c r="R85" s="2" t="s">
        <v>36</v>
      </c>
      <c r="S85" s="2" t="s">
        <v>36</v>
      </c>
      <c r="T85" s="2" t="s">
        <v>36</v>
      </c>
      <c r="U85" s="2" t="s">
        <v>36</v>
      </c>
      <c r="V85" s="2" t="s">
        <v>36</v>
      </c>
      <c r="W85" s="3" t="s">
        <v>2561</v>
      </c>
      <c r="X85" s="4" t="s">
        <v>44</v>
      </c>
      <c r="Y85" s="2" t="s">
        <v>36</v>
      </c>
      <c r="Z85" s="2" t="s">
        <v>36</v>
      </c>
      <c r="AA85" s="3" t="s">
        <v>2508</v>
      </c>
      <c r="AB85" s="3">
        <v>100</v>
      </c>
      <c r="AC85" s="3" t="s">
        <v>2509</v>
      </c>
      <c r="AD85" s="3" t="s">
        <v>2510</v>
      </c>
      <c r="AE85" s="3"/>
      <c r="AF85" s="3"/>
      <c r="AG85" s="3" t="s">
        <v>39</v>
      </c>
      <c r="AH85" s="3">
        <v>8568000</v>
      </c>
      <c r="AI85" s="3">
        <v>0</v>
      </c>
      <c r="AJ85" s="3">
        <v>0</v>
      </c>
      <c r="AK85" s="3">
        <v>0</v>
      </c>
      <c r="AL85" s="3">
        <v>80030198</v>
      </c>
      <c r="AM85" s="2" t="s">
        <v>36</v>
      </c>
      <c r="AN85" s="2" t="s">
        <v>36</v>
      </c>
      <c r="AO85" s="3" t="s">
        <v>36</v>
      </c>
      <c r="AP85" s="4" t="s">
        <v>72</v>
      </c>
      <c r="AQ85" s="4" t="s">
        <v>2642</v>
      </c>
      <c r="AR85" s="3" t="s">
        <v>39</v>
      </c>
      <c r="AS85" s="3"/>
      <c r="AT85" s="3" t="s">
        <v>39</v>
      </c>
    </row>
    <row r="86" spans="1:46" x14ac:dyDescent="0.25">
      <c r="A86" s="7">
        <v>76</v>
      </c>
      <c r="B86" s="8" t="s">
        <v>217</v>
      </c>
      <c r="C86" s="6">
        <v>211</v>
      </c>
      <c r="D86" s="3">
        <v>2026</v>
      </c>
      <c r="E86" s="3" t="s">
        <v>848</v>
      </c>
      <c r="F86" s="3" t="s">
        <v>29</v>
      </c>
      <c r="G86" s="3" t="s">
        <v>30</v>
      </c>
      <c r="H86" s="3" t="s">
        <v>36</v>
      </c>
      <c r="I86" s="3"/>
      <c r="J86" s="3" t="s">
        <v>2687</v>
      </c>
      <c r="K86" s="4" t="s">
        <v>44</v>
      </c>
      <c r="L86" s="3" t="s">
        <v>2502</v>
      </c>
      <c r="M86" s="3" t="s">
        <v>2503</v>
      </c>
      <c r="N86" s="3" t="s">
        <v>2504</v>
      </c>
      <c r="O86" s="3" t="s">
        <v>2505</v>
      </c>
      <c r="P86" s="3" t="s">
        <v>2506</v>
      </c>
      <c r="Q86" s="2" t="s">
        <v>36</v>
      </c>
      <c r="R86" s="2" t="s">
        <v>36</v>
      </c>
      <c r="S86" s="2" t="s">
        <v>36</v>
      </c>
      <c r="T86" s="2" t="s">
        <v>36</v>
      </c>
      <c r="U86" s="2" t="s">
        <v>36</v>
      </c>
      <c r="V86" s="2" t="s">
        <v>36</v>
      </c>
      <c r="W86" s="3" t="s">
        <v>2688</v>
      </c>
      <c r="X86" s="4" t="s">
        <v>44</v>
      </c>
      <c r="Y86" s="2" t="s">
        <v>36</v>
      </c>
      <c r="Z86" s="2" t="s">
        <v>36</v>
      </c>
      <c r="AA86" s="3" t="s">
        <v>2508</v>
      </c>
      <c r="AB86" s="3">
        <v>100</v>
      </c>
      <c r="AC86" s="3" t="s">
        <v>2509</v>
      </c>
      <c r="AD86" s="3" t="s">
        <v>2510</v>
      </c>
      <c r="AE86" s="3"/>
      <c r="AF86" s="3"/>
      <c r="AG86" s="3" t="s">
        <v>39</v>
      </c>
      <c r="AH86" s="3">
        <v>47040000</v>
      </c>
      <c r="AI86" s="3">
        <v>0</v>
      </c>
      <c r="AJ86" s="3">
        <v>0</v>
      </c>
      <c r="AK86" s="3">
        <v>0</v>
      </c>
      <c r="AL86" s="3">
        <v>79790080</v>
      </c>
      <c r="AM86" s="2" t="s">
        <v>36</v>
      </c>
      <c r="AN86" s="2" t="s">
        <v>36</v>
      </c>
      <c r="AO86" s="3" t="s">
        <v>36</v>
      </c>
      <c r="AP86" s="4" t="s">
        <v>118</v>
      </c>
      <c r="AQ86" s="4" t="s">
        <v>2689</v>
      </c>
      <c r="AR86" s="3" t="s">
        <v>39</v>
      </c>
      <c r="AS86" s="3"/>
      <c r="AT86" s="3" t="s">
        <v>39</v>
      </c>
    </row>
    <row r="87" spans="1:46" x14ac:dyDescent="0.25">
      <c r="A87" s="7">
        <v>77</v>
      </c>
      <c r="B87" s="8" t="s">
        <v>219</v>
      </c>
      <c r="C87" s="6">
        <v>211</v>
      </c>
      <c r="D87" s="3">
        <v>2026</v>
      </c>
      <c r="E87" s="3" t="s">
        <v>850</v>
      </c>
      <c r="F87" s="3" t="s">
        <v>29</v>
      </c>
      <c r="G87" s="3" t="s">
        <v>30</v>
      </c>
      <c r="H87" s="3" t="s">
        <v>36</v>
      </c>
      <c r="I87" s="3"/>
      <c r="J87" s="3" t="s">
        <v>2690</v>
      </c>
      <c r="K87" s="4" t="s">
        <v>44</v>
      </c>
      <c r="L87" s="3" t="s">
        <v>2502</v>
      </c>
      <c r="M87" s="3" t="s">
        <v>2503</v>
      </c>
      <c r="N87" s="3" t="s">
        <v>2504</v>
      </c>
      <c r="O87" s="3" t="s">
        <v>2505</v>
      </c>
      <c r="P87" s="3" t="s">
        <v>2506</v>
      </c>
      <c r="Q87" s="2" t="s">
        <v>36</v>
      </c>
      <c r="R87" s="2" t="s">
        <v>36</v>
      </c>
      <c r="S87" s="2" t="s">
        <v>36</v>
      </c>
      <c r="T87" s="2" t="s">
        <v>36</v>
      </c>
      <c r="U87" s="2" t="s">
        <v>36</v>
      </c>
      <c r="V87" s="2" t="s">
        <v>36</v>
      </c>
      <c r="W87" s="3" t="s">
        <v>2691</v>
      </c>
      <c r="X87" s="4" t="s">
        <v>44</v>
      </c>
      <c r="Y87" s="2" t="s">
        <v>36</v>
      </c>
      <c r="Z87" s="2" t="s">
        <v>36</v>
      </c>
      <c r="AA87" s="3" t="s">
        <v>2508</v>
      </c>
      <c r="AB87" s="3">
        <v>100</v>
      </c>
      <c r="AC87" s="3" t="s">
        <v>2509</v>
      </c>
      <c r="AD87" s="3" t="s">
        <v>2510</v>
      </c>
      <c r="AE87" s="3"/>
      <c r="AF87" s="3"/>
      <c r="AG87" s="3" t="s">
        <v>39</v>
      </c>
      <c r="AH87" s="3">
        <v>8568000</v>
      </c>
      <c r="AI87" s="3">
        <v>0</v>
      </c>
      <c r="AJ87" s="3">
        <v>0</v>
      </c>
      <c r="AK87" s="3">
        <v>0</v>
      </c>
      <c r="AL87" s="3">
        <v>52234033</v>
      </c>
      <c r="AM87" s="2" t="s">
        <v>36</v>
      </c>
      <c r="AN87" s="2" t="s">
        <v>36</v>
      </c>
      <c r="AO87" s="3" t="s">
        <v>36</v>
      </c>
      <c r="AP87" s="4" t="s">
        <v>95</v>
      </c>
      <c r="AQ87" s="4" t="s">
        <v>2528</v>
      </c>
      <c r="AR87" s="3" t="s">
        <v>39</v>
      </c>
      <c r="AS87" s="3"/>
      <c r="AT87" s="3" t="s">
        <v>39</v>
      </c>
    </row>
    <row r="88" spans="1:46" x14ac:dyDescent="0.25">
      <c r="A88" s="7">
        <v>78</v>
      </c>
      <c r="B88" s="8" t="s">
        <v>221</v>
      </c>
      <c r="C88" s="6">
        <v>211</v>
      </c>
      <c r="D88" s="3">
        <v>2026</v>
      </c>
      <c r="E88" s="3" t="s">
        <v>852</v>
      </c>
      <c r="F88" s="3" t="s">
        <v>29</v>
      </c>
      <c r="G88" s="3" t="s">
        <v>30</v>
      </c>
      <c r="H88" s="3" t="s">
        <v>36</v>
      </c>
      <c r="I88" s="3"/>
      <c r="J88" s="3" t="s">
        <v>2692</v>
      </c>
      <c r="K88" s="4" t="s">
        <v>44</v>
      </c>
      <c r="L88" s="3" t="s">
        <v>2502</v>
      </c>
      <c r="M88" s="3" t="s">
        <v>2503</v>
      </c>
      <c r="N88" s="3" t="s">
        <v>2504</v>
      </c>
      <c r="O88" s="3" t="s">
        <v>2505</v>
      </c>
      <c r="P88" s="3" t="s">
        <v>2506</v>
      </c>
      <c r="Q88" s="2" t="s">
        <v>36</v>
      </c>
      <c r="R88" s="2" t="s">
        <v>36</v>
      </c>
      <c r="S88" s="2" t="s">
        <v>36</v>
      </c>
      <c r="T88" s="2" t="s">
        <v>36</v>
      </c>
      <c r="U88" s="2" t="s">
        <v>36</v>
      </c>
      <c r="V88" s="2" t="s">
        <v>36</v>
      </c>
      <c r="W88" s="3" t="s">
        <v>2561</v>
      </c>
      <c r="X88" s="4" t="s">
        <v>44</v>
      </c>
      <c r="Y88" s="2" t="s">
        <v>36</v>
      </c>
      <c r="Z88" s="2" t="s">
        <v>36</v>
      </c>
      <c r="AA88" s="3" t="s">
        <v>2508</v>
      </c>
      <c r="AB88" s="3">
        <v>100</v>
      </c>
      <c r="AC88" s="3" t="s">
        <v>2509</v>
      </c>
      <c r="AD88" s="3" t="s">
        <v>2510</v>
      </c>
      <c r="AE88" s="3"/>
      <c r="AF88" s="3"/>
      <c r="AG88" s="3" t="s">
        <v>39</v>
      </c>
      <c r="AH88" s="3">
        <v>8568000</v>
      </c>
      <c r="AI88" s="3">
        <v>0</v>
      </c>
      <c r="AJ88" s="3">
        <v>0</v>
      </c>
      <c r="AK88" s="3">
        <v>0</v>
      </c>
      <c r="AL88" s="3">
        <v>1142914181</v>
      </c>
      <c r="AM88" s="2" t="s">
        <v>36</v>
      </c>
      <c r="AN88" s="2" t="s">
        <v>36</v>
      </c>
      <c r="AO88" s="3" t="s">
        <v>36</v>
      </c>
      <c r="AP88" s="4" t="s">
        <v>109</v>
      </c>
      <c r="AQ88" s="4" t="s">
        <v>2581</v>
      </c>
      <c r="AR88" s="3" t="s">
        <v>39</v>
      </c>
      <c r="AS88" s="3"/>
      <c r="AT88" s="3" t="s">
        <v>39</v>
      </c>
    </row>
    <row r="89" spans="1:46" x14ac:dyDescent="0.25">
      <c r="A89" s="7">
        <v>79</v>
      </c>
      <c r="B89" s="8" t="s">
        <v>223</v>
      </c>
      <c r="C89" s="6">
        <v>211</v>
      </c>
      <c r="D89" s="3">
        <v>2026</v>
      </c>
      <c r="E89" s="3" t="s">
        <v>854</v>
      </c>
      <c r="F89" s="3" t="s">
        <v>29</v>
      </c>
      <c r="G89" s="3" t="s">
        <v>30</v>
      </c>
      <c r="H89" s="3" t="s">
        <v>36</v>
      </c>
      <c r="I89" s="3"/>
      <c r="J89" s="3" t="s">
        <v>2693</v>
      </c>
      <c r="K89" s="4" t="s">
        <v>44</v>
      </c>
      <c r="L89" s="3" t="s">
        <v>2502</v>
      </c>
      <c r="M89" s="3" t="s">
        <v>2503</v>
      </c>
      <c r="N89" s="3" t="s">
        <v>2504</v>
      </c>
      <c r="O89" s="3" t="s">
        <v>2505</v>
      </c>
      <c r="P89" s="3" t="s">
        <v>2506</v>
      </c>
      <c r="Q89" s="2" t="s">
        <v>36</v>
      </c>
      <c r="R89" s="2" t="s">
        <v>36</v>
      </c>
      <c r="S89" s="2" t="s">
        <v>36</v>
      </c>
      <c r="T89" s="2" t="s">
        <v>36</v>
      </c>
      <c r="U89" s="2" t="s">
        <v>36</v>
      </c>
      <c r="V89" s="2" t="s">
        <v>36</v>
      </c>
      <c r="W89" s="3" t="s">
        <v>2530</v>
      </c>
      <c r="X89" s="4" t="s">
        <v>44</v>
      </c>
      <c r="Y89" s="2" t="s">
        <v>36</v>
      </c>
      <c r="Z89" s="2" t="s">
        <v>36</v>
      </c>
      <c r="AA89" s="3" t="s">
        <v>2508</v>
      </c>
      <c r="AB89" s="3">
        <v>100</v>
      </c>
      <c r="AC89" s="3" t="s">
        <v>2509</v>
      </c>
      <c r="AD89" s="3" t="s">
        <v>2510</v>
      </c>
      <c r="AE89" s="3"/>
      <c r="AF89" s="3"/>
      <c r="AG89" s="3" t="s">
        <v>39</v>
      </c>
      <c r="AH89" s="3">
        <v>8568000</v>
      </c>
      <c r="AI89" s="3">
        <v>0</v>
      </c>
      <c r="AJ89" s="3">
        <v>0</v>
      </c>
      <c r="AK89" s="3">
        <v>0</v>
      </c>
      <c r="AL89" s="3">
        <v>1033718388</v>
      </c>
      <c r="AM89" s="2" t="s">
        <v>36</v>
      </c>
      <c r="AN89" s="2" t="s">
        <v>36</v>
      </c>
      <c r="AO89" s="3" t="s">
        <v>36</v>
      </c>
      <c r="AP89" s="4" t="s">
        <v>72</v>
      </c>
      <c r="AQ89" s="4" t="s">
        <v>2642</v>
      </c>
      <c r="AR89" s="3" t="s">
        <v>39</v>
      </c>
      <c r="AS89" s="3"/>
      <c r="AT89" s="3" t="s">
        <v>39</v>
      </c>
    </row>
    <row r="90" spans="1:46" x14ac:dyDescent="0.25">
      <c r="A90" s="7">
        <v>80</v>
      </c>
      <c r="B90" s="8" t="s">
        <v>225</v>
      </c>
      <c r="C90" s="6">
        <v>211</v>
      </c>
      <c r="D90" s="3">
        <v>2026</v>
      </c>
      <c r="E90" s="3" t="s">
        <v>856</v>
      </c>
      <c r="F90" s="3" t="s">
        <v>29</v>
      </c>
      <c r="G90" s="3" t="s">
        <v>42</v>
      </c>
      <c r="H90" s="3" t="s">
        <v>36</v>
      </c>
      <c r="I90" s="3"/>
      <c r="J90" s="3" t="s">
        <v>2694</v>
      </c>
      <c r="K90" s="4" t="s">
        <v>44</v>
      </c>
      <c r="L90" s="3" t="s">
        <v>2502</v>
      </c>
      <c r="M90" s="3" t="s">
        <v>2503</v>
      </c>
      <c r="N90" s="3" t="s">
        <v>2504</v>
      </c>
      <c r="O90" s="3" t="s">
        <v>2505</v>
      </c>
      <c r="P90" s="3" t="s">
        <v>2506</v>
      </c>
      <c r="Q90" s="2" t="s">
        <v>36</v>
      </c>
      <c r="R90" s="2" t="s">
        <v>36</v>
      </c>
      <c r="S90" s="2" t="s">
        <v>36</v>
      </c>
      <c r="T90" s="2" t="s">
        <v>36</v>
      </c>
      <c r="U90" s="2" t="s">
        <v>36</v>
      </c>
      <c r="V90" s="2" t="s">
        <v>36</v>
      </c>
      <c r="W90" s="3" t="s">
        <v>2695</v>
      </c>
      <c r="X90" s="4" t="s">
        <v>44</v>
      </c>
      <c r="Y90" s="2" t="s">
        <v>36</v>
      </c>
      <c r="Z90" s="2" t="s">
        <v>36</v>
      </c>
      <c r="AA90" s="3" t="s">
        <v>2508</v>
      </c>
      <c r="AB90" s="3">
        <v>100</v>
      </c>
      <c r="AC90" s="3" t="s">
        <v>2509</v>
      </c>
      <c r="AD90" s="3" t="s">
        <v>2510</v>
      </c>
      <c r="AE90" s="3"/>
      <c r="AF90" s="3"/>
      <c r="AG90" s="3" t="s">
        <v>39</v>
      </c>
      <c r="AH90" s="3">
        <v>50562000</v>
      </c>
      <c r="AI90" s="3">
        <v>0</v>
      </c>
      <c r="AJ90" s="3">
        <v>0</v>
      </c>
      <c r="AK90" s="3">
        <v>0</v>
      </c>
      <c r="AL90" s="3">
        <v>1098644881</v>
      </c>
      <c r="AM90" s="2" t="s">
        <v>36</v>
      </c>
      <c r="AN90" s="2" t="s">
        <v>36</v>
      </c>
      <c r="AO90" s="3" t="s">
        <v>36</v>
      </c>
      <c r="AP90" s="4" t="s">
        <v>35</v>
      </c>
      <c r="AQ90" s="4" t="s">
        <v>2696</v>
      </c>
      <c r="AR90" s="3" t="s">
        <v>39</v>
      </c>
      <c r="AS90" s="3"/>
      <c r="AT90" s="3" t="s">
        <v>39</v>
      </c>
    </row>
    <row r="91" spans="1:46" x14ac:dyDescent="0.25">
      <c r="A91" s="7">
        <v>81</v>
      </c>
      <c r="B91" s="8" t="s">
        <v>228</v>
      </c>
      <c r="C91" s="6">
        <v>211</v>
      </c>
      <c r="D91" s="3">
        <v>2026</v>
      </c>
      <c r="E91" s="3" t="s">
        <v>860</v>
      </c>
      <c r="F91" s="3" t="s">
        <v>29</v>
      </c>
      <c r="G91" s="3" t="s">
        <v>30</v>
      </c>
      <c r="H91" s="3" t="s">
        <v>36</v>
      </c>
      <c r="I91" s="3"/>
      <c r="J91" s="3" t="s">
        <v>2697</v>
      </c>
      <c r="K91" s="4" t="s">
        <v>44</v>
      </c>
      <c r="L91" s="3" t="s">
        <v>2502</v>
      </c>
      <c r="M91" s="3" t="s">
        <v>2503</v>
      </c>
      <c r="N91" s="3" t="s">
        <v>2504</v>
      </c>
      <c r="O91" s="3" t="s">
        <v>2505</v>
      </c>
      <c r="P91" s="3" t="s">
        <v>2506</v>
      </c>
      <c r="Q91" s="2" t="s">
        <v>36</v>
      </c>
      <c r="R91" s="2" t="s">
        <v>36</v>
      </c>
      <c r="S91" s="2" t="s">
        <v>36</v>
      </c>
      <c r="T91" s="2" t="s">
        <v>36</v>
      </c>
      <c r="U91" s="2" t="s">
        <v>36</v>
      </c>
      <c r="V91" s="2" t="s">
        <v>36</v>
      </c>
      <c r="W91" s="3" t="s">
        <v>2698</v>
      </c>
      <c r="X91" s="4" t="s">
        <v>44</v>
      </c>
      <c r="Y91" s="2" t="s">
        <v>36</v>
      </c>
      <c r="Z91" s="2" t="s">
        <v>36</v>
      </c>
      <c r="AA91" s="3" t="s">
        <v>2508</v>
      </c>
      <c r="AB91" s="3">
        <v>100</v>
      </c>
      <c r="AC91" s="3" t="s">
        <v>2509</v>
      </c>
      <c r="AD91" s="3" t="s">
        <v>2510</v>
      </c>
      <c r="AE91" s="3"/>
      <c r="AF91" s="3"/>
      <c r="AG91" s="3" t="s">
        <v>39</v>
      </c>
      <c r="AH91" s="3">
        <v>31312000</v>
      </c>
      <c r="AI91" s="3">
        <v>0</v>
      </c>
      <c r="AJ91" s="3">
        <v>0</v>
      </c>
      <c r="AK91" s="3">
        <v>0</v>
      </c>
      <c r="AL91" s="3">
        <v>1030540398</v>
      </c>
      <c r="AM91" s="2" t="s">
        <v>36</v>
      </c>
      <c r="AN91" s="2" t="s">
        <v>36</v>
      </c>
      <c r="AO91" s="3" t="s">
        <v>36</v>
      </c>
      <c r="AP91" s="4" t="s">
        <v>95</v>
      </c>
      <c r="AQ91" s="4" t="s">
        <v>2699</v>
      </c>
      <c r="AR91" s="3" t="s">
        <v>39</v>
      </c>
      <c r="AS91" s="3"/>
      <c r="AT91" s="3" t="s">
        <v>39</v>
      </c>
    </row>
    <row r="92" spans="1:46" x14ac:dyDescent="0.25">
      <c r="A92" s="7">
        <v>82</v>
      </c>
      <c r="B92" s="8" t="s">
        <v>232</v>
      </c>
      <c r="C92" s="6">
        <v>211</v>
      </c>
      <c r="D92" s="3">
        <v>2026</v>
      </c>
      <c r="E92" s="3" t="s">
        <v>1473</v>
      </c>
      <c r="F92" s="3" t="s">
        <v>29</v>
      </c>
      <c r="G92" s="3" t="s">
        <v>30</v>
      </c>
      <c r="H92" s="3" t="s">
        <v>36</v>
      </c>
      <c r="I92" s="3"/>
      <c r="J92" s="3" t="s">
        <v>2700</v>
      </c>
      <c r="K92" s="4" t="s">
        <v>44</v>
      </c>
      <c r="L92" s="3" t="s">
        <v>2502</v>
      </c>
      <c r="M92" s="3" t="s">
        <v>2503</v>
      </c>
      <c r="N92" s="3" t="s">
        <v>2504</v>
      </c>
      <c r="O92" s="3" t="s">
        <v>2505</v>
      </c>
      <c r="P92" s="3" t="s">
        <v>2506</v>
      </c>
      <c r="Q92" s="2" t="s">
        <v>36</v>
      </c>
      <c r="R92" s="2" t="s">
        <v>36</v>
      </c>
      <c r="S92" s="2" t="s">
        <v>36</v>
      </c>
      <c r="T92" s="2" t="s">
        <v>36</v>
      </c>
      <c r="U92" s="2" t="s">
        <v>36</v>
      </c>
      <c r="V92" s="2" t="s">
        <v>36</v>
      </c>
      <c r="W92" s="3" t="s">
        <v>2701</v>
      </c>
      <c r="X92" s="4" t="s">
        <v>44</v>
      </c>
      <c r="Y92" s="2" t="s">
        <v>36</v>
      </c>
      <c r="Z92" s="2" t="s">
        <v>36</v>
      </c>
      <c r="AA92" s="3" t="s">
        <v>2508</v>
      </c>
      <c r="AB92" s="3">
        <v>100</v>
      </c>
      <c r="AC92" s="3" t="s">
        <v>2509</v>
      </c>
      <c r="AD92" s="3" t="s">
        <v>2510</v>
      </c>
      <c r="AE92" s="3"/>
      <c r="AF92" s="3"/>
      <c r="AG92" s="3" t="s">
        <v>39</v>
      </c>
      <c r="AH92" s="3">
        <v>8568000</v>
      </c>
      <c r="AI92" s="3">
        <v>0</v>
      </c>
      <c r="AJ92" s="3">
        <v>0</v>
      </c>
      <c r="AK92" s="3">
        <v>0</v>
      </c>
      <c r="AL92" s="3">
        <v>1070979473</v>
      </c>
      <c r="AM92" s="2" t="s">
        <v>36</v>
      </c>
      <c r="AN92" s="2" t="s">
        <v>36</v>
      </c>
      <c r="AO92" s="3" t="s">
        <v>36</v>
      </c>
      <c r="AP92" s="4" t="s">
        <v>95</v>
      </c>
      <c r="AQ92" s="4" t="s">
        <v>2528</v>
      </c>
      <c r="AR92" s="3" t="s">
        <v>39</v>
      </c>
      <c r="AS92" s="3"/>
      <c r="AT92" s="3" t="s">
        <v>39</v>
      </c>
    </row>
    <row r="93" spans="1:46" x14ac:dyDescent="0.25">
      <c r="A93" s="7">
        <v>83</v>
      </c>
      <c r="B93" s="8" t="s">
        <v>234</v>
      </c>
      <c r="C93" s="6">
        <v>211</v>
      </c>
      <c r="D93" s="3">
        <v>2026</v>
      </c>
      <c r="E93" s="3" t="s">
        <v>1475</v>
      </c>
      <c r="F93" s="3" t="s">
        <v>29</v>
      </c>
      <c r="G93" s="3" t="s">
        <v>42</v>
      </c>
      <c r="H93" s="3" t="s">
        <v>36</v>
      </c>
      <c r="I93" s="3"/>
      <c r="J93" s="3" t="s">
        <v>2702</v>
      </c>
      <c r="K93" s="4" t="s">
        <v>44</v>
      </c>
      <c r="L93" s="3" t="s">
        <v>2502</v>
      </c>
      <c r="M93" s="3" t="s">
        <v>2503</v>
      </c>
      <c r="N93" s="3" t="s">
        <v>2504</v>
      </c>
      <c r="O93" s="3" t="s">
        <v>2505</v>
      </c>
      <c r="P93" s="3" t="s">
        <v>2506</v>
      </c>
      <c r="Q93" s="2" t="s">
        <v>36</v>
      </c>
      <c r="R93" s="2" t="s">
        <v>36</v>
      </c>
      <c r="S93" s="2" t="s">
        <v>36</v>
      </c>
      <c r="T93" s="2" t="s">
        <v>36</v>
      </c>
      <c r="U93" s="2" t="s">
        <v>36</v>
      </c>
      <c r="V93" s="2" t="s">
        <v>36</v>
      </c>
      <c r="W93" s="3" t="s">
        <v>2703</v>
      </c>
      <c r="X93" s="4" t="s">
        <v>44</v>
      </c>
      <c r="Y93" s="2" t="s">
        <v>36</v>
      </c>
      <c r="Z93" s="2" t="s">
        <v>36</v>
      </c>
      <c r="AA93" s="3" t="s">
        <v>2508</v>
      </c>
      <c r="AB93" s="3">
        <v>100</v>
      </c>
      <c r="AC93" s="3" t="s">
        <v>2509</v>
      </c>
      <c r="AD93" s="3" t="s">
        <v>2510</v>
      </c>
      <c r="AE93" s="3"/>
      <c r="AF93" s="3"/>
      <c r="AG93" s="3" t="s">
        <v>39</v>
      </c>
      <c r="AH93" s="3">
        <v>70000000</v>
      </c>
      <c r="AI93" s="3">
        <v>0</v>
      </c>
      <c r="AJ93" s="3">
        <v>0</v>
      </c>
      <c r="AK93" s="3">
        <v>0</v>
      </c>
      <c r="AL93" s="3">
        <v>860040453</v>
      </c>
      <c r="AM93" s="2" t="s">
        <v>36</v>
      </c>
      <c r="AN93" s="2" t="s">
        <v>36</v>
      </c>
      <c r="AO93" s="3" t="s">
        <v>36</v>
      </c>
      <c r="AP93" s="4" t="s">
        <v>58</v>
      </c>
      <c r="AQ93" s="4" t="s">
        <v>2704</v>
      </c>
      <c r="AR93" s="3" t="s">
        <v>39</v>
      </c>
      <c r="AS93" s="3"/>
      <c r="AT93" s="3" t="s">
        <v>39</v>
      </c>
    </row>
    <row r="94" spans="1:46" x14ac:dyDescent="0.25">
      <c r="A94" s="7">
        <v>84</v>
      </c>
      <c r="B94" s="8" t="s">
        <v>236</v>
      </c>
      <c r="C94" s="6">
        <v>211</v>
      </c>
      <c r="D94" s="3">
        <v>2026</v>
      </c>
      <c r="E94" s="3" t="s">
        <v>1477</v>
      </c>
      <c r="F94" s="3" t="s">
        <v>29</v>
      </c>
      <c r="G94" s="3" t="s">
        <v>42</v>
      </c>
      <c r="H94" s="3" t="s">
        <v>36</v>
      </c>
      <c r="I94" s="3"/>
      <c r="J94" s="3" t="s">
        <v>2705</v>
      </c>
      <c r="K94" s="4" t="s">
        <v>44</v>
      </c>
      <c r="L94" s="3" t="s">
        <v>2502</v>
      </c>
      <c r="M94" s="3" t="s">
        <v>2503</v>
      </c>
      <c r="N94" s="3" t="s">
        <v>2504</v>
      </c>
      <c r="O94" s="3" t="s">
        <v>2505</v>
      </c>
      <c r="P94" s="3" t="s">
        <v>2506</v>
      </c>
      <c r="Q94" s="2" t="s">
        <v>36</v>
      </c>
      <c r="R94" s="2" t="s">
        <v>36</v>
      </c>
      <c r="S94" s="2" t="s">
        <v>36</v>
      </c>
      <c r="T94" s="2" t="s">
        <v>36</v>
      </c>
      <c r="U94" s="2" t="s">
        <v>36</v>
      </c>
      <c r="V94" s="2" t="s">
        <v>36</v>
      </c>
      <c r="W94" s="3" t="s">
        <v>2706</v>
      </c>
      <c r="X94" s="4" t="s">
        <v>44</v>
      </c>
      <c r="Y94" s="2" t="s">
        <v>36</v>
      </c>
      <c r="Z94" s="2" t="s">
        <v>36</v>
      </c>
      <c r="AA94" s="3" t="s">
        <v>2508</v>
      </c>
      <c r="AB94" s="3">
        <v>100</v>
      </c>
      <c r="AC94" s="3" t="s">
        <v>2509</v>
      </c>
      <c r="AD94" s="3" t="s">
        <v>2510</v>
      </c>
      <c r="AE94" s="3"/>
      <c r="AF94" s="3"/>
      <c r="AG94" s="3" t="s">
        <v>39</v>
      </c>
      <c r="AH94" s="3">
        <v>31230000</v>
      </c>
      <c r="AI94" s="3">
        <v>0</v>
      </c>
      <c r="AJ94" s="3">
        <v>0</v>
      </c>
      <c r="AK94" s="3">
        <v>0</v>
      </c>
      <c r="AL94" s="3">
        <v>1032463720</v>
      </c>
      <c r="AM94" s="2" t="s">
        <v>36</v>
      </c>
      <c r="AN94" s="2" t="s">
        <v>36</v>
      </c>
      <c r="AO94" s="3" t="s">
        <v>36</v>
      </c>
      <c r="AP94" s="4" t="s">
        <v>87</v>
      </c>
      <c r="AQ94" s="4" t="s">
        <v>2519</v>
      </c>
      <c r="AR94" s="3" t="s">
        <v>39</v>
      </c>
      <c r="AS94" s="3"/>
      <c r="AT94" s="3" t="s">
        <v>39</v>
      </c>
    </row>
    <row r="95" spans="1:46" x14ac:dyDescent="0.25">
      <c r="A95" s="7">
        <v>85</v>
      </c>
      <c r="B95" s="8" t="s">
        <v>239</v>
      </c>
      <c r="C95" s="6">
        <v>211</v>
      </c>
      <c r="D95" s="3">
        <v>2026</v>
      </c>
      <c r="E95" s="3" t="s">
        <v>224</v>
      </c>
      <c r="F95" s="3" t="s">
        <v>29</v>
      </c>
      <c r="G95" s="3" t="s">
        <v>42</v>
      </c>
      <c r="H95" s="3" t="s">
        <v>36</v>
      </c>
      <c r="I95" s="3"/>
      <c r="J95" s="3" t="s">
        <v>2707</v>
      </c>
      <c r="K95" s="4" t="s">
        <v>44</v>
      </c>
      <c r="L95" s="3" t="s">
        <v>2502</v>
      </c>
      <c r="M95" s="3" t="s">
        <v>2503</v>
      </c>
      <c r="N95" s="3" t="s">
        <v>2504</v>
      </c>
      <c r="O95" s="3" t="s">
        <v>2505</v>
      </c>
      <c r="P95" s="3" t="s">
        <v>2506</v>
      </c>
      <c r="Q95" s="2" t="s">
        <v>36</v>
      </c>
      <c r="R95" s="2" t="s">
        <v>36</v>
      </c>
      <c r="S95" s="2" t="s">
        <v>36</v>
      </c>
      <c r="T95" s="2" t="s">
        <v>36</v>
      </c>
      <c r="U95" s="2" t="s">
        <v>36</v>
      </c>
      <c r="V95" s="2" t="s">
        <v>36</v>
      </c>
      <c r="W95" s="3" t="s">
        <v>2708</v>
      </c>
      <c r="X95" s="4" t="s">
        <v>44</v>
      </c>
      <c r="Y95" s="2" t="s">
        <v>36</v>
      </c>
      <c r="Z95" s="2" t="s">
        <v>36</v>
      </c>
      <c r="AA95" s="3" t="s">
        <v>2508</v>
      </c>
      <c r="AB95" s="3">
        <v>100</v>
      </c>
      <c r="AC95" s="3" t="s">
        <v>2509</v>
      </c>
      <c r="AD95" s="3" t="s">
        <v>2510</v>
      </c>
      <c r="AE95" s="3"/>
      <c r="AF95" s="3"/>
      <c r="AG95" s="3" t="s">
        <v>39</v>
      </c>
      <c r="AH95" s="3">
        <v>50562000</v>
      </c>
      <c r="AI95" s="3">
        <v>0</v>
      </c>
      <c r="AJ95" s="3">
        <v>0</v>
      </c>
      <c r="AK95" s="3">
        <v>0</v>
      </c>
      <c r="AL95" s="3">
        <v>3408173</v>
      </c>
      <c r="AM95" s="2" t="s">
        <v>36</v>
      </c>
      <c r="AN95" s="2" t="s">
        <v>36</v>
      </c>
      <c r="AO95" s="3" t="s">
        <v>36</v>
      </c>
      <c r="AP95" s="4" t="s">
        <v>72</v>
      </c>
      <c r="AQ95" s="4" t="s">
        <v>2709</v>
      </c>
      <c r="AR95" s="3" t="s">
        <v>39</v>
      </c>
      <c r="AS95" s="3"/>
      <c r="AT95" s="3" t="s">
        <v>39</v>
      </c>
    </row>
    <row r="96" spans="1:46" x14ac:dyDescent="0.25">
      <c r="A96" s="7">
        <v>86</v>
      </c>
      <c r="B96" s="8" t="s">
        <v>241</v>
      </c>
      <c r="C96" s="6">
        <v>211</v>
      </c>
      <c r="D96" s="3">
        <v>2026</v>
      </c>
      <c r="E96" s="3" t="s">
        <v>1481</v>
      </c>
      <c r="F96" s="3" t="s">
        <v>29</v>
      </c>
      <c r="G96" s="3" t="s">
        <v>30</v>
      </c>
      <c r="H96" s="3" t="s">
        <v>36</v>
      </c>
      <c r="I96" s="3"/>
      <c r="J96" s="3" t="s">
        <v>2710</v>
      </c>
      <c r="K96" s="4" t="s">
        <v>1467</v>
      </c>
      <c r="L96" s="3" t="s">
        <v>2502</v>
      </c>
      <c r="M96" s="3" t="s">
        <v>2503</v>
      </c>
      <c r="N96" s="3" t="s">
        <v>2504</v>
      </c>
      <c r="O96" s="3" t="s">
        <v>2505</v>
      </c>
      <c r="P96" s="3" t="s">
        <v>2506</v>
      </c>
      <c r="Q96" s="2" t="s">
        <v>36</v>
      </c>
      <c r="R96" s="2" t="s">
        <v>36</v>
      </c>
      <c r="S96" s="2" t="s">
        <v>36</v>
      </c>
      <c r="T96" s="2" t="s">
        <v>36</v>
      </c>
      <c r="U96" s="2" t="s">
        <v>36</v>
      </c>
      <c r="V96" s="2" t="s">
        <v>36</v>
      </c>
      <c r="W96" s="3" t="s">
        <v>2711</v>
      </c>
      <c r="X96" s="4" t="s">
        <v>1467</v>
      </c>
      <c r="Y96" s="2" t="s">
        <v>36</v>
      </c>
      <c r="Z96" s="2" t="s">
        <v>36</v>
      </c>
      <c r="AA96" s="3" t="s">
        <v>2508</v>
      </c>
      <c r="AB96" s="3">
        <v>100</v>
      </c>
      <c r="AC96" s="3" t="s">
        <v>2509</v>
      </c>
      <c r="AD96" s="3" t="s">
        <v>2510</v>
      </c>
      <c r="AE96" s="3"/>
      <c r="AF96" s="3"/>
      <c r="AG96" s="3" t="s">
        <v>39</v>
      </c>
      <c r="AH96" s="3">
        <v>38697500</v>
      </c>
      <c r="AI96" s="3">
        <v>0</v>
      </c>
      <c r="AJ96" s="3">
        <v>0</v>
      </c>
      <c r="AK96" s="3">
        <v>0</v>
      </c>
      <c r="AL96" s="3">
        <v>7186740</v>
      </c>
      <c r="AM96" s="2" t="s">
        <v>36</v>
      </c>
      <c r="AN96" s="2" t="s">
        <v>36</v>
      </c>
      <c r="AO96" s="3" t="s">
        <v>36</v>
      </c>
      <c r="AP96" s="4" t="s">
        <v>95</v>
      </c>
      <c r="AQ96" s="4" t="s">
        <v>2712</v>
      </c>
      <c r="AR96" s="3" t="s">
        <v>39</v>
      </c>
      <c r="AS96" s="3"/>
      <c r="AT96" s="3" t="s">
        <v>39</v>
      </c>
    </row>
    <row r="97" spans="1:46" x14ac:dyDescent="0.25">
      <c r="A97" s="7">
        <v>87</v>
      </c>
      <c r="B97" s="8" t="s">
        <v>243</v>
      </c>
      <c r="C97" s="6">
        <v>211</v>
      </c>
      <c r="D97" s="3">
        <v>2026</v>
      </c>
      <c r="E97" s="3" t="s">
        <v>1483</v>
      </c>
      <c r="F97" s="3" t="s">
        <v>29</v>
      </c>
      <c r="G97" s="3" t="s">
        <v>30</v>
      </c>
      <c r="H97" s="3" t="s">
        <v>36</v>
      </c>
      <c r="I97" s="3"/>
      <c r="J97" s="3" t="s">
        <v>2713</v>
      </c>
      <c r="K97" s="4" t="s">
        <v>81</v>
      </c>
      <c r="L97" s="3" t="s">
        <v>2502</v>
      </c>
      <c r="M97" s="3" t="s">
        <v>2503</v>
      </c>
      <c r="N97" s="3" t="s">
        <v>2504</v>
      </c>
      <c r="O97" s="3" t="s">
        <v>2714</v>
      </c>
      <c r="P97" s="3" t="s">
        <v>2506</v>
      </c>
      <c r="Q97" s="2" t="s">
        <v>36</v>
      </c>
      <c r="R97" s="2" t="s">
        <v>36</v>
      </c>
      <c r="S97" s="2" t="s">
        <v>36</v>
      </c>
      <c r="T97" s="2" t="s">
        <v>36</v>
      </c>
      <c r="U97" s="2" t="s">
        <v>36</v>
      </c>
      <c r="V97" s="2" t="s">
        <v>36</v>
      </c>
      <c r="W97" s="3" t="s">
        <v>2715</v>
      </c>
      <c r="X97" s="4" t="s">
        <v>81</v>
      </c>
      <c r="Y97" s="2" t="s">
        <v>36</v>
      </c>
      <c r="Z97" s="2" t="s">
        <v>36</v>
      </c>
      <c r="AA97" s="3" t="s">
        <v>2508</v>
      </c>
      <c r="AB97" s="3">
        <v>100</v>
      </c>
      <c r="AC97" s="3" t="s">
        <v>2509</v>
      </c>
      <c r="AD97" s="3" t="s">
        <v>2510</v>
      </c>
      <c r="AE97" s="3"/>
      <c r="AF97" s="3"/>
      <c r="AG97" s="3" t="s">
        <v>39</v>
      </c>
      <c r="AH97" s="3">
        <v>39140000</v>
      </c>
      <c r="AI97" s="3">
        <v>0</v>
      </c>
      <c r="AJ97" s="3">
        <v>0</v>
      </c>
      <c r="AK97" s="3">
        <v>0</v>
      </c>
      <c r="AL97" s="3">
        <v>7225890</v>
      </c>
      <c r="AM97" s="2" t="s">
        <v>36</v>
      </c>
      <c r="AN97" s="2" t="s">
        <v>36</v>
      </c>
      <c r="AO97" s="3" t="s">
        <v>36</v>
      </c>
      <c r="AP97" s="4" t="s">
        <v>50</v>
      </c>
      <c r="AQ97" s="4" t="s">
        <v>2659</v>
      </c>
      <c r="AR97" s="3" t="s">
        <v>39</v>
      </c>
      <c r="AS97" s="3"/>
      <c r="AT97" s="3" t="s">
        <v>39</v>
      </c>
    </row>
    <row r="98" spans="1:46" x14ac:dyDescent="0.25">
      <c r="A98" s="7">
        <v>88</v>
      </c>
      <c r="B98" s="8" t="s">
        <v>245</v>
      </c>
      <c r="C98" s="6">
        <v>211</v>
      </c>
      <c r="D98" s="3">
        <v>2026</v>
      </c>
      <c r="E98" s="3" t="s">
        <v>1485</v>
      </c>
      <c r="F98" s="3" t="s">
        <v>29</v>
      </c>
      <c r="G98" s="3" t="s">
        <v>42</v>
      </c>
      <c r="H98" s="3" t="s">
        <v>36</v>
      </c>
      <c r="I98" s="3"/>
      <c r="J98" s="3" t="s">
        <v>2716</v>
      </c>
      <c r="K98" s="4" t="s">
        <v>61</v>
      </c>
      <c r="L98" s="3" t="s">
        <v>2502</v>
      </c>
      <c r="M98" s="3" t="s">
        <v>2503</v>
      </c>
      <c r="N98" s="3" t="s">
        <v>2504</v>
      </c>
      <c r="O98" s="3" t="s">
        <v>2505</v>
      </c>
      <c r="P98" s="3" t="s">
        <v>2506</v>
      </c>
      <c r="Q98" s="2" t="s">
        <v>36</v>
      </c>
      <c r="R98" s="2" t="s">
        <v>36</v>
      </c>
      <c r="S98" s="2" t="s">
        <v>36</v>
      </c>
      <c r="T98" s="2" t="s">
        <v>36</v>
      </c>
      <c r="U98" s="2" t="s">
        <v>36</v>
      </c>
      <c r="V98" s="2" t="s">
        <v>36</v>
      </c>
      <c r="W98" s="3" t="s">
        <v>2717</v>
      </c>
      <c r="X98" s="4" t="s">
        <v>61</v>
      </c>
      <c r="Y98" s="2" t="s">
        <v>36</v>
      </c>
      <c r="Z98" s="2" t="s">
        <v>36</v>
      </c>
      <c r="AA98" s="3" t="s">
        <v>2508</v>
      </c>
      <c r="AB98" s="3">
        <v>100</v>
      </c>
      <c r="AC98" s="3" t="s">
        <v>2509</v>
      </c>
      <c r="AD98" s="3" t="s">
        <v>2510</v>
      </c>
      <c r="AE98" s="3"/>
      <c r="AF98" s="3"/>
      <c r="AG98" s="3" t="s">
        <v>39</v>
      </c>
      <c r="AH98" s="3">
        <v>47227500</v>
      </c>
      <c r="AI98" s="3">
        <v>0</v>
      </c>
      <c r="AJ98" s="3">
        <v>0</v>
      </c>
      <c r="AK98" s="3">
        <v>0</v>
      </c>
      <c r="AL98" s="3">
        <v>10298555</v>
      </c>
      <c r="AM98" s="2" t="s">
        <v>36</v>
      </c>
      <c r="AN98" s="2" t="s">
        <v>36</v>
      </c>
      <c r="AO98" s="3" t="s">
        <v>36</v>
      </c>
      <c r="AP98" s="4" t="s">
        <v>87</v>
      </c>
      <c r="AQ98" s="4" t="s">
        <v>2596</v>
      </c>
      <c r="AR98" s="3" t="s">
        <v>39</v>
      </c>
      <c r="AS98" s="3"/>
      <c r="AT98" s="3" t="s">
        <v>39</v>
      </c>
    </row>
    <row r="99" spans="1:46" x14ac:dyDescent="0.25">
      <c r="A99" s="7">
        <v>89</v>
      </c>
      <c r="B99" s="8" t="s">
        <v>247</v>
      </c>
      <c r="C99" s="6">
        <v>211</v>
      </c>
      <c r="D99" s="3">
        <v>2026</v>
      </c>
      <c r="E99" s="3" t="s">
        <v>1487</v>
      </c>
      <c r="F99" s="3" t="s">
        <v>29</v>
      </c>
      <c r="G99" s="3" t="s">
        <v>42</v>
      </c>
      <c r="H99" s="3" t="s">
        <v>36</v>
      </c>
      <c r="I99" s="3"/>
      <c r="J99" s="3" t="s">
        <v>2718</v>
      </c>
      <c r="K99" s="4" t="s">
        <v>61</v>
      </c>
      <c r="L99" s="3" t="s">
        <v>2502</v>
      </c>
      <c r="M99" s="3" t="s">
        <v>2503</v>
      </c>
      <c r="N99" s="3" t="s">
        <v>2504</v>
      </c>
      <c r="O99" s="3" t="s">
        <v>2505</v>
      </c>
      <c r="P99" s="3" t="s">
        <v>2506</v>
      </c>
      <c r="Q99" s="2" t="s">
        <v>36</v>
      </c>
      <c r="R99" s="2" t="s">
        <v>36</v>
      </c>
      <c r="S99" s="2" t="s">
        <v>36</v>
      </c>
      <c r="T99" s="2" t="s">
        <v>36</v>
      </c>
      <c r="U99" s="2" t="s">
        <v>36</v>
      </c>
      <c r="V99" s="2" t="s">
        <v>36</v>
      </c>
      <c r="W99" s="3" t="s">
        <v>2719</v>
      </c>
      <c r="X99" s="4" t="s">
        <v>61</v>
      </c>
      <c r="Y99" s="2" t="s">
        <v>36</v>
      </c>
      <c r="Z99" s="2" t="s">
        <v>36</v>
      </c>
      <c r="AA99" s="3" t="s">
        <v>2508</v>
      </c>
      <c r="AB99" s="3">
        <v>100</v>
      </c>
      <c r="AC99" s="3" t="s">
        <v>2509</v>
      </c>
      <c r="AD99" s="3" t="s">
        <v>2510</v>
      </c>
      <c r="AE99" s="3"/>
      <c r="AF99" s="3"/>
      <c r="AG99" s="3" t="s">
        <v>39</v>
      </c>
      <c r="AH99" s="3">
        <v>49105000</v>
      </c>
      <c r="AI99" s="3">
        <v>0</v>
      </c>
      <c r="AJ99" s="3">
        <v>0</v>
      </c>
      <c r="AK99" s="3">
        <v>0</v>
      </c>
      <c r="AL99" s="3">
        <v>10300660</v>
      </c>
      <c r="AM99" s="2" t="s">
        <v>36</v>
      </c>
      <c r="AN99" s="2" t="s">
        <v>36</v>
      </c>
      <c r="AO99" s="3" t="s">
        <v>36</v>
      </c>
      <c r="AP99" s="4" t="s">
        <v>54</v>
      </c>
      <c r="AQ99" s="4" t="s">
        <v>2571</v>
      </c>
      <c r="AR99" s="3" t="s">
        <v>39</v>
      </c>
      <c r="AS99" s="3"/>
      <c r="AT99" s="3" t="s">
        <v>39</v>
      </c>
    </row>
    <row r="100" spans="1:46" x14ac:dyDescent="0.25">
      <c r="A100" s="7">
        <v>90</v>
      </c>
      <c r="B100" s="8" t="s">
        <v>249</v>
      </c>
      <c r="C100" s="6">
        <v>211</v>
      </c>
      <c r="D100" s="3">
        <v>2026</v>
      </c>
      <c r="E100" s="3" t="s">
        <v>1489</v>
      </c>
      <c r="F100" s="3" t="s">
        <v>29</v>
      </c>
      <c r="G100" s="3" t="s">
        <v>30</v>
      </c>
      <c r="H100" s="3" t="s">
        <v>36</v>
      </c>
      <c r="I100" s="3"/>
      <c r="J100" s="3" t="s">
        <v>2720</v>
      </c>
      <c r="K100" s="4" t="s">
        <v>183</v>
      </c>
      <c r="L100" s="3" t="s">
        <v>2502</v>
      </c>
      <c r="M100" s="3" t="s">
        <v>2503</v>
      </c>
      <c r="N100" s="3" t="s">
        <v>2504</v>
      </c>
      <c r="O100" s="3" t="s">
        <v>2505</v>
      </c>
      <c r="P100" s="3" t="s">
        <v>2506</v>
      </c>
      <c r="Q100" s="2" t="s">
        <v>36</v>
      </c>
      <c r="R100" s="2" t="s">
        <v>36</v>
      </c>
      <c r="S100" s="2" t="s">
        <v>36</v>
      </c>
      <c r="T100" s="2" t="s">
        <v>36</v>
      </c>
      <c r="U100" s="2" t="s">
        <v>36</v>
      </c>
      <c r="V100" s="2" t="s">
        <v>36</v>
      </c>
      <c r="W100" s="3" t="s">
        <v>2721</v>
      </c>
      <c r="X100" s="4" t="s">
        <v>183</v>
      </c>
      <c r="Y100" s="2" t="s">
        <v>36</v>
      </c>
      <c r="Z100" s="2" t="s">
        <v>36</v>
      </c>
      <c r="AA100" s="3" t="s">
        <v>2508</v>
      </c>
      <c r="AB100" s="3">
        <v>100</v>
      </c>
      <c r="AC100" s="3" t="s">
        <v>2509</v>
      </c>
      <c r="AD100" s="3" t="s">
        <v>2510</v>
      </c>
      <c r="AE100" s="3"/>
      <c r="AF100" s="3"/>
      <c r="AG100" s="3" t="s">
        <v>39</v>
      </c>
      <c r="AH100" s="3">
        <v>26970500</v>
      </c>
      <c r="AI100" s="3">
        <v>0</v>
      </c>
      <c r="AJ100" s="3">
        <v>0</v>
      </c>
      <c r="AK100" s="3">
        <v>0</v>
      </c>
      <c r="AL100" s="3">
        <v>11412150</v>
      </c>
      <c r="AM100" s="2" t="s">
        <v>36</v>
      </c>
      <c r="AN100" s="2" t="s">
        <v>36</v>
      </c>
      <c r="AO100" s="3" t="s">
        <v>36</v>
      </c>
      <c r="AP100" s="4" t="s">
        <v>54</v>
      </c>
      <c r="AQ100" s="4" t="s">
        <v>2722</v>
      </c>
      <c r="AR100" s="3" t="s">
        <v>39</v>
      </c>
      <c r="AS100" s="3"/>
      <c r="AT100" s="3" t="s">
        <v>39</v>
      </c>
    </row>
    <row r="101" spans="1:46" x14ac:dyDescent="0.25">
      <c r="A101" s="7">
        <v>91</v>
      </c>
      <c r="B101" s="8" t="s">
        <v>251</v>
      </c>
      <c r="C101" s="6">
        <v>211</v>
      </c>
      <c r="D101" s="3">
        <v>2026</v>
      </c>
      <c r="E101" s="3" t="s">
        <v>1491</v>
      </c>
      <c r="F101" s="3" t="s">
        <v>29</v>
      </c>
      <c r="G101" s="3" t="s">
        <v>42</v>
      </c>
      <c r="H101" s="3" t="s">
        <v>36</v>
      </c>
      <c r="I101" s="3"/>
      <c r="J101" s="3" t="s">
        <v>2723</v>
      </c>
      <c r="K101" s="4" t="s">
        <v>297</v>
      </c>
      <c r="L101" s="3" t="s">
        <v>2502</v>
      </c>
      <c r="M101" s="3" t="s">
        <v>2503</v>
      </c>
      <c r="N101" s="3" t="s">
        <v>2504</v>
      </c>
      <c r="O101" s="3" t="s">
        <v>2505</v>
      </c>
      <c r="P101" s="3" t="s">
        <v>2506</v>
      </c>
      <c r="Q101" s="2" t="s">
        <v>36</v>
      </c>
      <c r="R101" s="2" t="s">
        <v>36</v>
      </c>
      <c r="S101" s="2" t="s">
        <v>36</v>
      </c>
      <c r="T101" s="2" t="s">
        <v>36</v>
      </c>
      <c r="U101" s="2" t="s">
        <v>36</v>
      </c>
      <c r="V101" s="2" t="s">
        <v>36</v>
      </c>
      <c r="W101" s="3" t="s">
        <v>2724</v>
      </c>
      <c r="X101" s="4" t="s">
        <v>297</v>
      </c>
      <c r="Y101" s="2" t="s">
        <v>36</v>
      </c>
      <c r="Z101" s="2" t="s">
        <v>36</v>
      </c>
      <c r="AA101" s="3" t="s">
        <v>2508</v>
      </c>
      <c r="AB101" s="3">
        <v>100</v>
      </c>
      <c r="AC101" s="3" t="s">
        <v>2509</v>
      </c>
      <c r="AD101" s="3" t="s">
        <v>2510</v>
      </c>
      <c r="AE101" s="3"/>
      <c r="AF101" s="3"/>
      <c r="AG101" s="3" t="s">
        <v>39</v>
      </c>
      <c r="AH101" s="3">
        <v>24196000</v>
      </c>
      <c r="AI101" s="3">
        <v>0</v>
      </c>
      <c r="AJ101" s="3">
        <v>0</v>
      </c>
      <c r="AK101" s="3">
        <v>0</v>
      </c>
      <c r="AL101" s="3">
        <v>11448703</v>
      </c>
      <c r="AM101" s="2" t="s">
        <v>36</v>
      </c>
      <c r="AN101" s="2" t="s">
        <v>36</v>
      </c>
      <c r="AO101" s="3" t="s">
        <v>36</v>
      </c>
      <c r="AP101" s="4" t="s">
        <v>54</v>
      </c>
      <c r="AQ101" s="4" t="s">
        <v>2725</v>
      </c>
      <c r="AR101" s="3" t="s">
        <v>39</v>
      </c>
      <c r="AS101" s="3"/>
      <c r="AT101" s="3" t="s">
        <v>39</v>
      </c>
    </row>
    <row r="102" spans="1:46" x14ac:dyDescent="0.25">
      <c r="A102" s="7">
        <v>92</v>
      </c>
      <c r="B102" s="8" t="s">
        <v>253</v>
      </c>
      <c r="C102" s="6">
        <v>211</v>
      </c>
      <c r="D102" s="3">
        <v>2026</v>
      </c>
      <c r="E102" s="3" t="s">
        <v>1494</v>
      </c>
      <c r="F102" s="3" t="s">
        <v>29</v>
      </c>
      <c r="G102" s="3" t="s">
        <v>42</v>
      </c>
      <c r="H102" s="3" t="s">
        <v>36</v>
      </c>
      <c r="I102" s="3"/>
      <c r="J102" s="3" t="s">
        <v>2726</v>
      </c>
      <c r="K102" s="4" t="s">
        <v>61</v>
      </c>
      <c r="L102" s="3" t="s">
        <v>2502</v>
      </c>
      <c r="M102" s="3" t="s">
        <v>2503</v>
      </c>
      <c r="N102" s="3" t="s">
        <v>2504</v>
      </c>
      <c r="O102" s="3" t="s">
        <v>2505</v>
      </c>
      <c r="P102" s="3" t="s">
        <v>2506</v>
      </c>
      <c r="Q102" s="2" t="s">
        <v>36</v>
      </c>
      <c r="R102" s="2" t="s">
        <v>36</v>
      </c>
      <c r="S102" s="2" t="s">
        <v>36</v>
      </c>
      <c r="T102" s="2" t="s">
        <v>36</v>
      </c>
      <c r="U102" s="2" t="s">
        <v>36</v>
      </c>
      <c r="V102" s="2" t="s">
        <v>36</v>
      </c>
      <c r="W102" s="3" t="s">
        <v>2727</v>
      </c>
      <c r="X102" s="4" t="s">
        <v>61</v>
      </c>
      <c r="Y102" s="2" t="s">
        <v>36</v>
      </c>
      <c r="Z102" s="2" t="s">
        <v>36</v>
      </c>
      <c r="AA102" s="3" t="s">
        <v>2508</v>
      </c>
      <c r="AB102" s="3">
        <v>100</v>
      </c>
      <c r="AC102" s="3" t="s">
        <v>2509</v>
      </c>
      <c r="AD102" s="3" t="s">
        <v>2510</v>
      </c>
      <c r="AE102" s="3"/>
      <c r="AF102" s="3"/>
      <c r="AG102" s="3" t="s">
        <v>39</v>
      </c>
      <c r="AH102" s="3">
        <v>30856000</v>
      </c>
      <c r="AI102" s="3">
        <v>0</v>
      </c>
      <c r="AJ102" s="3">
        <v>0</v>
      </c>
      <c r="AK102" s="3">
        <v>0</v>
      </c>
      <c r="AL102" s="3">
        <v>12968269</v>
      </c>
      <c r="AM102" s="2" t="s">
        <v>36</v>
      </c>
      <c r="AN102" s="2" t="s">
        <v>36</v>
      </c>
      <c r="AO102" s="3" t="s">
        <v>36</v>
      </c>
      <c r="AP102" s="4" t="s">
        <v>230</v>
      </c>
      <c r="AQ102" s="4" t="s">
        <v>2589</v>
      </c>
      <c r="AR102" s="3" t="s">
        <v>39</v>
      </c>
      <c r="AS102" s="3"/>
      <c r="AT102" s="3" t="s">
        <v>39</v>
      </c>
    </row>
    <row r="103" spans="1:46" x14ac:dyDescent="0.25">
      <c r="A103" s="7">
        <v>93</v>
      </c>
      <c r="B103" s="8" t="s">
        <v>255</v>
      </c>
      <c r="C103" s="6">
        <v>211</v>
      </c>
      <c r="D103" s="3">
        <v>2026</v>
      </c>
      <c r="E103" s="3" t="s">
        <v>1498</v>
      </c>
      <c r="F103" s="3" t="s">
        <v>29</v>
      </c>
      <c r="G103" s="3" t="s">
        <v>42</v>
      </c>
      <c r="H103" s="3" t="s">
        <v>36</v>
      </c>
      <c r="I103" s="3"/>
      <c r="J103" s="3" t="s">
        <v>2728</v>
      </c>
      <c r="K103" s="4" t="s">
        <v>53</v>
      </c>
      <c r="L103" s="3" t="s">
        <v>2502</v>
      </c>
      <c r="M103" s="3" t="s">
        <v>2503</v>
      </c>
      <c r="N103" s="3" t="s">
        <v>2504</v>
      </c>
      <c r="O103" s="3" t="s">
        <v>2505</v>
      </c>
      <c r="P103" s="3" t="s">
        <v>2506</v>
      </c>
      <c r="Q103" s="2" t="s">
        <v>36</v>
      </c>
      <c r="R103" s="2" t="s">
        <v>36</v>
      </c>
      <c r="S103" s="2" t="s">
        <v>36</v>
      </c>
      <c r="T103" s="2" t="s">
        <v>36</v>
      </c>
      <c r="U103" s="2" t="s">
        <v>36</v>
      </c>
      <c r="V103" s="2" t="s">
        <v>36</v>
      </c>
      <c r="W103" s="3" t="s">
        <v>2729</v>
      </c>
      <c r="X103" s="4" t="s">
        <v>53</v>
      </c>
      <c r="Y103" s="2" t="s">
        <v>36</v>
      </c>
      <c r="Z103" s="2" t="s">
        <v>36</v>
      </c>
      <c r="AA103" s="3" t="s">
        <v>2508</v>
      </c>
      <c r="AB103" s="3">
        <v>100</v>
      </c>
      <c r="AC103" s="3" t="s">
        <v>2509</v>
      </c>
      <c r="AD103" s="3" t="s">
        <v>2510</v>
      </c>
      <c r="AE103" s="3"/>
      <c r="AF103" s="3"/>
      <c r="AG103" s="3" t="s">
        <v>39</v>
      </c>
      <c r="AH103" s="3">
        <v>50064000</v>
      </c>
      <c r="AI103" s="3">
        <v>0</v>
      </c>
      <c r="AJ103" s="3">
        <v>0</v>
      </c>
      <c r="AK103" s="3">
        <v>0</v>
      </c>
      <c r="AL103" s="3">
        <v>13448973</v>
      </c>
      <c r="AM103" s="2" t="s">
        <v>36</v>
      </c>
      <c r="AN103" s="2" t="s">
        <v>36</v>
      </c>
      <c r="AO103" s="3" t="s">
        <v>36</v>
      </c>
      <c r="AP103" s="4" t="s">
        <v>87</v>
      </c>
      <c r="AQ103" s="4" t="s">
        <v>2730</v>
      </c>
      <c r="AR103" s="3" t="s">
        <v>39</v>
      </c>
      <c r="AS103" s="3"/>
      <c r="AT103" s="3" t="s">
        <v>39</v>
      </c>
    </row>
    <row r="104" spans="1:46" x14ac:dyDescent="0.25">
      <c r="A104" s="7">
        <v>94</v>
      </c>
      <c r="B104" s="8" t="s">
        <v>257</v>
      </c>
      <c r="C104" s="6">
        <v>211</v>
      </c>
      <c r="D104" s="3">
        <v>2026</v>
      </c>
      <c r="E104" s="3" t="s">
        <v>1502</v>
      </c>
      <c r="F104" s="3" t="s">
        <v>29</v>
      </c>
      <c r="G104" s="3" t="s">
        <v>42</v>
      </c>
      <c r="H104" s="3" t="s">
        <v>36</v>
      </c>
      <c r="I104" s="3"/>
      <c r="J104" s="3" t="s">
        <v>2731</v>
      </c>
      <c r="K104" s="4" t="s">
        <v>297</v>
      </c>
      <c r="L104" s="3" t="s">
        <v>2502</v>
      </c>
      <c r="M104" s="3" t="s">
        <v>2503</v>
      </c>
      <c r="N104" s="3" t="s">
        <v>2504</v>
      </c>
      <c r="O104" s="3" t="s">
        <v>2505</v>
      </c>
      <c r="P104" s="3" t="s">
        <v>2506</v>
      </c>
      <c r="Q104" s="2" t="s">
        <v>36</v>
      </c>
      <c r="R104" s="2" t="s">
        <v>36</v>
      </c>
      <c r="S104" s="2" t="s">
        <v>36</v>
      </c>
      <c r="T104" s="2" t="s">
        <v>36</v>
      </c>
      <c r="U104" s="2" t="s">
        <v>36</v>
      </c>
      <c r="V104" s="2" t="s">
        <v>36</v>
      </c>
      <c r="W104" s="3" t="s">
        <v>2732</v>
      </c>
      <c r="X104" s="4" t="s">
        <v>297</v>
      </c>
      <c r="Y104" s="2" t="s">
        <v>36</v>
      </c>
      <c r="Z104" s="2" t="s">
        <v>36</v>
      </c>
      <c r="AA104" s="3" t="s">
        <v>2508</v>
      </c>
      <c r="AB104" s="3">
        <v>100</v>
      </c>
      <c r="AC104" s="3" t="s">
        <v>2509</v>
      </c>
      <c r="AD104" s="3" t="s">
        <v>2510</v>
      </c>
      <c r="AE104" s="3"/>
      <c r="AF104" s="3"/>
      <c r="AG104" s="3" t="s">
        <v>39</v>
      </c>
      <c r="AH104" s="3">
        <v>34215000</v>
      </c>
      <c r="AI104" s="3">
        <v>0</v>
      </c>
      <c r="AJ104" s="3">
        <v>0</v>
      </c>
      <c r="AK104" s="3">
        <v>0</v>
      </c>
      <c r="AL104" s="3">
        <v>17331500</v>
      </c>
      <c r="AM104" s="2" t="s">
        <v>36</v>
      </c>
      <c r="AN104" s="2" t="s">
        <v>36</v>
      </c>
      <c r="AO104" s="3" t="s">
        <v>36</v>
      </c>
      <c r="AP104" s="4" t="s">
        <v>87</v>
      </c>
      <c r="AQ104" s="4" t="s">
        <v>2733</v>
      </c>
      <c r="AR104" s="3" t="s">
        <v>39</v>
      </c>
      <c r="AS104" s="3"/>
      <c r="AT104" s="3" t="s">
        <v>39</v>
      </c>
    </row>
    <row r="105" spans="1:46" x14ac:dyDescent="0.25">
      <c r="A105" s="7">
        <v>95</v>
      </c>
      <c r="B105" s="8" t="s">
        <v>260</v>
      </c>
      <c r="C105" s="6">
        <v>211</v>
      </c>
      <c r="D105" s="3">
        <v>2026</v>
      </c>
      <c r="E105" s="3" t="s">
        <v>1504</v>
      </c>
      <c r="F105" s="3" t="s">
        <v>29</v>
      </c>
      <c r="G105" s="3" t="s">
        <v>30</v>
      </c>
      <c r="H105" s="3" t="s">
        <v>36</v>
      </c>
      <c r="I105" s="3"/>
      <c r="J105" s="3" t="s">
        <v>2734</v>
      </c>
      <c r="K105" s="4" t="s">
        <v>67</v>
      </c>
      <c r="L105" s="3" t="s">
        <v>2502</v>
      </c>
      <c r="M105" s="3" t="s">
        <v>2503</v>
      </c>
      <c r="N105" s="3" t="s">
        <v>2504</v>
      </c>
      <c r="O105" s="3" t="s">
        <v>2505</v>
      </c>
      <c r="P105" s="3" t="s">
        <v>2506</v>
      </c>
      <c r="Q105" s="2" t="s">
        <v>36</v>
      </c>
      <c r="R105" s="2" t="s">
        <v>36</v>
      </c>
      <c r="S105" s="2" t="s">
        <v>36</v>
      </c>
      <c r="T105" s="2" t="s">
        <v>36</v>
      </c>
      <c r="U105" s="2" t="s">
        <v>36</v>
      </c>
      <c r="V105" s="2" t="s">
        <v>36</v>
      </c>
      <c r="W105" s="3" t="s">
        <v>2735</v>
      </c>
      <c r="X105" s="4" t="s">
        <v>67</v>
      </c>
      <c r="Y105" s="2" t="s">
        <v>36</v>
      </c>
      <c r="Z105" s="2" t="s">
        <v>36</v>
      </c>
      <c r="AA105" s="3" t="s">
        <v>2508</v>
      </c>
      <c r="AB105" s="3">
        <v>100</v>
      </c>
      <c r="AC105" s="3" t="s">
        <v>2509</v>
      </c>
      <c r="AD105" s="3" t="s">
        <v>2510</v>
      </c>
      <c r="AE105" s="3"/>
      <c r="AF105" s="3"/>
      <c r="AG105" s="3" t="s">
        <v>39</v>
      </c>
      <c r="AH105" s="3">
        <v>25384000</v>
      </c>
      <c r="AI105" s="3">
        <v>0</v>
      </c>
      <c r="AJ105" s="3">
        <v>0</v>
      </c>
      <c r="AK105" s="3">
        <v>0</v>
      </c>
      <c r="AL105" s="3">
        <v>17336857</v>
      </c>
      <c r="AM105" s="2" t="s">
        <v>36</v>
      </c>
      <c r="AN105" s="2" t="s">
        <v>36</v>
      </c>
      <c r="AO105" s="3" t="s">
        <v>36</v>
      </c>
      <c r="AP105" s="4" t="s">
        <v>95</v>
      </c>
      <c r="AQ105" s="4" t="s">
        <v>2699</v>
      </c>
      <c r="AR105" s="3" t="s">
        <v>39</v>
      </c>
      <c r="AS105" s="3"/>
      <c r="AT105" s="3" t="s">
        <v>39</v>
      </c>
    </row>
    <row r="106" spans="1:46" x14ac:dyDescent="0.25">
      <c r="A106" s="7">
        <v>96</v>
      </c>
      <c r="B106" s="8" t="s">
        <v>262</v>
      </c>
      <c r="C106" s="6">
        <v>211</v>
      </c>
      <c r="D106" s="3">
        <v>2026</v>
      </c>
      <c r="E106" s="3" t="s">
        <v>1506</v>
      </c>
      <c r="F106" s="3" t="s">
        <v>29</v>
      </c>
      <c r="G106" s="3" t="s">
        <v>42</v>
      </c>
      <c r="H106" s="3" t="s">
        <v>36</v>
      </c>
      <c r="I106" s="3"/>
      <c r="J106" s="3" t="s">
        <v>2736</v>
      </c>
      <c r="K106" s="4" t="s">
        <v>67</v>
      </c>
      <c r="L106" s="3" t="s">
        <v>2502</v>
      </c>
      <c r="M106" s="3" t="s">
        <v>2503</v>
      </c>
      <c r="N106" s="3" t="s">
        <v>2504</v>
      </c>
      <c r="O106" s="3" t="s">
        <v>2505</v>
      </c>
      <c r="P106" s="3" t="s">
        <v>2506</v>
      </c>
      <c r="Q106" s="2" t="s">
        <v>36</v>
      </c>
      <c r="R106" s="2" t="s">
        <v>36</v>
      </c>
      <c r="S106" s="2" t="s">
        <v>36</v>
      </c>
      <c r="T106" s="2" t="s">
        <v>36</v>
      </c>
      <c r="U106" s="2" t="s">
        <v>36</v>
      </c>
      <c r="V106" s="2" t="s">
        <v>36</v>
      </c>
      <c r="W106" s="3" t="s">
        <v>2737</v>
      </c>
      <c r="X106" s="4" t="s">
        <v>67</v>
      </c>
      <c r="Y106" s="2" t="s">
        <v>36</v>
      </c>
      <c r="Z106" s="2" t="s">
        <v>36</v>
      </c>
      <c r="AA106" s="3" t="s">
        <v>2508</v>
      </c>
      <c r="AB106" s="3">
        <v>100</v>
      </c>
      <c r="AC106" s="3" t="s">
        <v>2509</v>
      </c>
      <c r="AD106" s="3" t="s">
        <v>2510</v>
      </c>
      <c r="AE106" s="3"/>
      <c r="AF106" s="3"/>
      <c r="AG106" s="3" t="s">
        <v>39</v>
      </c>
      <c r="AH106" s="3">
        <v>27372000</v>
      </c>
      <c r="AI106" s="3">
        <v>0</v>
      </c>
      <c r="AJ106" s="3">
        <v>0</v>
      </c>
      <c r="AK106" s="3">
        <v>0</v>
      </c>
      <c r="AL106" s="3">
        <v>19285467</v>
      </c>
      <c r="AM106" s="2" t="s">
        <v>36</v>
      </c>
      <c r="AN106" s="2" t="s">
        <v>36</v>
      </c>
      <c r="AO106" s="3" t="s">
        <v>36</v>
      </c>
      <c r="AP106" s="4" t="s">
        <v>298</v>
      </c>
      <c r="AQ106" s="4" t="s">
        <v>2576</v>
      </c>
      <c r="AR106" s="3" t="s">
        <v>39</v>
      </c>
      <c r="AS106" s="3"/>
      <c r="AT106" s="3" t="s">
        <v>39</v>
      </c>
    </row>
    <row r="107" spans="1:46" x14ac:dyDescent="0.25">
      <c r="A107" s="7">
        <v>97</v>
      </c>
      <c r="B107" s="8" t="s">
        <v>264</v>
      </c>
      <c r="C107" s="6">
        <v>211</v>
      </c>
      <c r="D107" s="3">
        <v>2026</v>
      </c>
      <c r="E107" s="3" t="s">
        <v>1510</v>
      </c>
      <c r="F107" s="3" t="s">
        <v>29</v>
      </c>
      <c r="G107" s="3" t="s">
        <v>30</v>
      </c>
      <c r="H107" s="3" t="s">
        <v>36</v>
      </c>
      <c r="I107" s="3"/>
      <c r="J107" s="3" t="s">
        <v>2738</v>
      </c>
      <c r="K107" s="4" t="s">
        <v>61</v>
      </c>
      <c r="L107" s="3" t="s">
        <v>2502</v>
      </c>
      <c r="M107" s="3" t="s">
        <v>2503</v>
      </c>
      <c r="N107" s="3" t="s">
        <v>2504</v>
      </c>
      <c r="O107" s="3" t="s">
        <v>2505</v>
      </c>
      <c r="P107" s="3" t="s">
        <v>2506</v>
      </c>
      <c r="Q107" s="2" t="s">
        <v>36</v>
      </c>
      <c r="R107" s="2" t="s">
        <v>36</v>
      </c>
      <c r="S107" s="2" t="s">
        <v>36</v>
      </c>
      <c r="T107" s="2" t="s">
        <v>36</v>
      </c>
      <c r="U107" s="2" t="s">
        <v>36</v>
      </c>
      <c r="V107" s="2" t="s">
        <v>36</v>
      </c>
      <c r="W107" s="3" t="s">
        <v>2655</v>
      </c>
      <c r="X107" s="4" t="s">
        <v>61</v>
      </c>
      <c r="Y107" s="2" t="s">
        <v>36</v>
      </c>
      <c r="Z107" s="2" t="s">
        <v>36</v>
      </c>
      <c r="AA107" s="3" t="s">
        <v>2508</v>
      </c>
      <c r="AB107" s="3">
        <v>100</v>
      </c>
      <c r="AC107" s="3" t="s">
        <v>2509</v>
      </c>
      <c r="AD107" s="3" t="s">
        <v>2510</v>
      </c>
      <c r="AE107" s="3"/>
      <c r="AF107" s="3"/>
      <c r="AG107" s="3" t="s">
        <v>39</v>
      </c>
      <c r="AH107" s="3">
        <v>14913100</v>
      </c>
      <c r="AI107" s="3">
        <v>0</v>
      </c>
      <c r="AJ107" s="3">
        <v>0</v>
      </c>
      <c r="AK107" s="3">
        <v>0</v>
      </c>
      <c r="AL107" s="3">
        <v>19384985</v>
      </c>
      <c r="AM107" s="2" t="s">
        <v>36</v>
      </c>
      <c r="AN107" s="2" t="s">
        <v>36</v>
      </c>
      <c r="AO107" s="3" t="s">
        <v>36</v>
      </c>
      <c r="AP107" s="4" t="s">
        <v>54</v>
      </c>
      <c r="AQ107" s="4" t="s">
        <v>2656</v>
      </c>
      <c r="AR107" s="3" t="s">
        <v>39</v>
      </c>
      <c r="AS107" s="3"/>
      <c r="AT107" s="3" t="s">
        <v>39</v>
      </c>
    </row>
    <row r="108" spans="1:46" x14ac:dyDescent="0.25">
      <c r="A108" s="7">
        <v>98</v>
      </c>
      <c r="B108" s="8" t="s">
        <v>267</v>
      </c>
      <c r="C108" s="6">
        <v>211</v>
      </c>
      <c r="D108" s="3">
        <v>2026</v>
      </c>
      <c r="E108" s="3" t="s">
        <v>1512</v>
      </c>
      <c r="F108" s="3" t="s">
        <v>29</v>
      </c>
      <c r="G108" s="3" t="s">
        <v>42</v>
      </c>
      <c r="H108" s="3" t="s">
        <v>36</v>
      </c>
      <c r="I108" s="3"/>
      <c r="J108" s="3" t="s">
        <v>2739</v>
      </c>
      <c r="K108" s="4" t="s">
        <v>414</v>
      </c>
      <c r="L108" s="3" t="s">
        <v>2502</v>
      </c>
      <c r="M108" s="3" t="s">
        <v>2503</v>
      </c>
      <c r="N108" s="3" t="s">
        <v>2504</v>
      </c>
      <c r="O108" s="3" t="s">
        <v>2505</v>
      </c>
      <c r="P108" s="3" t="s">
        <v>2506</v>
      </c>
      <c r="Q108" s="2" t="s">
        <v>36</v>
      </c>
      <c r="R108" s="2" t="s">
        <v>36</v>
      </c>
      <c r="S108" s="2" t="s">
        <v>36</v>
      </c>
      <c r="T108" s="2" t="s">
        <v>36</v>
      </c>
      <c r="U108" s="2" t="s">
        <v>36</v>
      </c>
      <c r="V108" s="2" t="s">
        <v>36</v>
      </c>
      <c r="W108" s="3" t="s">
        <v>2740</v>
      </c>
      <c r="X108" s="4" t="s">
        <v>414</v>
      </c>
      <c r="Y108" s="2" t="s">
        <v>36</v>
      </c>
      <c r="Z108" s="2" t="s">
        <v>36</v>
      </c>
      <c r="AA108" s="3" t="s">
        <v>2508</v>
      </c>
      <c r="AB108" s="3">
        <v>100</v>
      </c>
      <c r="AC108" s="3" t="s">
        <v>2509</v>
      </c>
      <c r="AD108" s="3" t="s">
        <v>2510</v>
      </c>
      <c r="AE108" s="3"/>
      <c r="AF108" s="3"/>
      <c r="AG108" s="3" t="s">
        <v>39</v>
      </c>
      <c r="AH108" s="3">
        <v>30245000</v>
      </c>
      <c r="AI108" s="3">
        <v>0</v>
      </c>
      <c r="AJ108" s="3">
        <v>0</v>
      </c>
      <c r="AK108" s="3">
        <v>0</v>
      </c>
      <c r="AL108" s="3">
        <v>19398069</v>
      </c>
      <c r="AM108" s="2" t="s">
        <v>36</v>
      </c>
      <c r="AN108" s="2" t="s">
        <v>36</v>
      </c>
      <c r="AO108" s="3" t="s">
        <v>36</v>
      </c>
      <c r="AP108" s="4" t="s">
        <v>118</v>
      </c>
      <c r="AQ108" s="4" t="s">
        <v>2741</v>
      </c>
      <c r="AR108" s="3" t="s">
        <v>39</v>
      </c>
      <c r="AS108" s="3"/>
      <c r="AT108" s="3" t="s">
        <v>39</v>
      </c>
    </row>
    <row r="109" spans="1:46" x14ac:dyDescent="0.25">
      <c r="A109" s="7">
        <v>99</v>
      </c>
      <c r="B109" s="8" t="s">
        <v>269</v>
      </c>
      <c r="C109" s="6">
        <v>211</v>
      </c>
      <c r="D109" s="3">
        <v>2026</v>
      </c>
      <c r="E109" s="3" t="s">
        <v>1514</v>
      </c>
      <c r="F109" s="3" t="s">
        <v>29</v>
      </c>
      <c r="G109" s="3" t="s">
        <v>42</v>
      </c>
      <c r="H109" s="3" t="s">
        <v>36</v>
      </c>
      <c r="I109" s="3"/>
      <c r="J109" s="3" t="s">
        <v>2742</v>
      </c>
      <c r="K109" s="4" t="s">
        <v>183</v>
      </c>
      <c r="L109" s="3" t="s">
        <v>2502</v>
      </c>
      <c r="M109" s="3" t="s">
        <v>2503</v>
      </c>
      <c r="N109" s="3" t="s">
        <v>2504</v>
      </c>
      <c r="O109" s="3" t="s">
        <v>2505</v>
      </c>
      <c r="P109" s="3" t="s">
        <v>2506</v>
      </c>
      <c r="Q109" s="2" t="s">
        <v>36</v>
      </c>
      <c r="R109" s="2" t="s">
        <v>36</v>
      </c>
      <c r="S109" s="2" t="s">
        <v>36</v>
      </c>
      <c r="T109" s="2" t="s">
        <v>36</v>
      </c>
      <c r="U109" s="2" t="s">
        <v>36</v>
      </c>
      <c r="V109" s="2" t="s">
        <v>36</v>
      </c>
      <c r="W109" s="3" t="s">
        <v>2743</v>
      </c>
      <c r="X109" s="4" t="s">
        <v>183</v>
      </c>
      <c r="Y109" s="2" t="s">
        <v>36</v>
      </c>
      <c r="Z109" s="2" t="s">
        <v>36</v>
      </c>
      <c r="AA109" s="3" t="s">
        <v>2508</v>
      </c>
      <c r="AB109" s="3">
        <v>100</v>
      </c>
      <c r="AC109" s="3" t="s">
        <v>2509</v>
      </c>
      <c r="AD109" s="3" t="s">
        <v>2510</v>
      </c>
      <c r="AE109" s="3"/>
      <c r="AF109" s="3"/>
      <c r="AG109" s="3" t="s">
        <v>39</v>
      </c>
      <c r="AH109" s="3">
        <v>97464000</v>
      </c>
      <c r="AI109" s="3">
        <v>0</v>
      </c>
      <c r="AJ109" s="3">
        <v>0</v>
      </c>
      <c r="AK109" s="3">
        <v>0</v>
      </c>
      <c r="AL109" s="3">
        <v>22792681</v>
      </c>
      <c r="AM109" s="2" t="s">
        <v>36</v>
      </c>
      <c r="AN109" s="2" t="s">
        <v>36</v>
      </c>
      <c r="AO109" s="3" t="s">
        <v>36</v>
      </c>
      <c r="AP109" s="4" t="s">
        <v>54</v>
      </c>
      <c r="AQ109" s="4" t="s">
        <v>2744</v>
      </c>
      <c r="AR109" s="3" t="s">
        <v>39</v>
      </c>
      <c r="AS109" s="3"/>
      <c r="AT109" s="3" t="s">
        <v>39</v>
      </c>
    </row>
    <row r="110" spans="1:46" x14ac:dyDescent="0.25">
      <c r="A110" s="7">
        <v>100</v>
      </c>
      <c r="B110" s="8" t="s">
        <v>271</v>
      </c>
      <c r="C110" s="6">
        <v>211</v>
      </c>
      <c r="D110" s="3">
        <v>2026</v>
      </c>
      <c r="E110" s="3" t="s">
        <v>1517</v>
      </c>
      <c r="F110" s="3" t="s">
        <v>29</v>
      </c>
      <c r="G110" s="3" t="s">
        <v>42</v>
      </c>
      <c r="H110" s="3" t="s">
        <v>36</v>
      </c>
      <c r="I110" s="3"/>
      <c r="J110" s="3" t="s">
        <v>2745</v>
      </c>
      <c r="K110" s="4" t="s">
        <v>81</v>
      </c>
      <c r="L110" s="3" t="s">
        <v>2502</v>
      </c>
      <c r="M110" s="3" t="s">
        <v>2503</v>
      </c>
      <c r="N110" s="3" t="s">
        <v>2504</v>
      </c>
      <c r="O110" s="3" t="s">
        <v>2505</v>
      </c>
      <c r="P110" s="3" t="s">
        <v>2506</v>
      </c>
      <c r="Q110" s="2" t="s">
        <v>36</v>
      </c>
      <c r="R110" s="2" t="s">
        <v>36</v>
      </c>
      <c r="S110" s="2" t="s">
        <v>36</v>
      </c>
      <c r="T110" s="2" t="s">
        <v>36</v>
      </c>
      <c r="U110" s="2" t="s">
        <v>36</v>
      </c>
      <c r="V110" s="2" t="s">
        <v>36</v>
      </c>
      <c r="W110" s="3" t="s">
        <v>2746</v>
      </c>
      <c r="X110" s="4" t="s">
        <v>81</v>
      </c>
      <c r="Y110" s="2" t="s">
        <v>36</v>
      </c>
      <c r="Z110" s="2" t="s">
        <v>36</v>
      </c>
      <c r="AA110" s="3" t="s">
        <v>2508</v>
      </c>
      <c r="AB110" s="3">
        <v>100</v>
      </c>
      <c r="AC110" s="3" t="s">
        <v>2509</v>
      </c>
      <c r="AD110" s="3" t="s">
        <v>2510</v>
      </c>
      <c r="AE110" s="3"/>
      <c r="AF110" s="3"/>
      <c r="AG110" s="3" t="s">
        <v>39</v>
      </c>
      <c r="AH110" s="3">
        <v>22132300</v>
      </c>
      <c r="AI110" s="3">
        <v>0</v>
      </c>
      <c r="AJ110" s="3">
        <v>0</v>
      </c>
      <c r="AK110" s="3">
        <v>0</v>
      </c>
      <c r="AL110" s="3">
        <v>32357988</v>
      </c>
      <c r="AM110" s="2" t="s">
        <v>36</v>
      </c>
      <c r="AN110" s="2" t="s">
        <v>36</v>
      </c>
      <c r="AO110" s="3" t="s">
        <v>36</v>
      </c>
      <c r="AP110" s="4" t="s">
        <v>54</v>
      </c>
      <c r="AQ110" s="4" t="s">
        <v>2656</v>
      </c>
      <c r="AR110" s="3" t="s">
        <v>39</v>
      </c>
      <c r="AS110" s="3"/>
      <c r="AT110" s="3" t="s">
        <v>39</v>
      </c>
    </row>
    <row r="111" spans="1:46" x14ac:dyDescent="0.25">
      <c r="A111" s="7">
        <v>101</v>
      </c>
      <c r="B111" s="8" t="s">
        <v>273</v>
      </c>
      <c r="C111" s="6">
        <v>211</v>
      </c>
      <c r="D111" s="3">
        <v>2026</v>
      </c>
      <c r="E111" s="3" t="s">
        <v>1519</v>
      </c>
      <c r="F111" s="3" t="s">
        <v>29</v>
      </c>
      <c r="G111" s="3" t="s">
        <v>42</v>
      </c>
      <c r="H111" s="3" t="s">
        <v>36</v>
      </c>
      <c r="I111" s="3"/>
      <c r="J111" s="3" t="s">
        <v>2747</v>
      </c>
      <c r="K111" s="4" t="s">
        <v>61</v>
      </c>
      <c r="L111" s="3" t="s">
        <v>2502</v>
      </c>
      <c r="M111" s="3" t="s">
        <v>2503</v>
      </c>
      <c r="N111" s="3" t="s">
        <v>2504</v>
      </c>
      <c r="O111" s="3" t="s">
        <v>2505</v>
      </c>
      <c r="P111" s="3" t="s">
        <v>2506</v>
      </c>
      <c r="Q111" s="2" t="s">
        <v>36</v>
      </c>
      <c r="R111" s="2" t="s">
        <v>36</v>
      </c>
      <c r="S111" s="2" t="s">
        <v>36</v>
      </c>
      <c r="T111" s="2" t="s">
        <v>36</v>
      </c>
      <c r="U111" s="2" t="s">
        <v>36</v>
      </c>
      <c r="V111" s="2" t="s">
        <v>36</v>
      </c>
      <c r="W111" s="3" t="s">
        <v>2748</v>
      </c>
      <c r="X111" s="4" t="s">
        <v>61</v>
      </c>
      <c r="Y111" s="2" t="s">
        <v>36</v>
      </c>
      <c r="Z111" s="2" t="s">
        <v>36</v>
      </c>
      <c r="AA111" s="3" t="s">
        <v>2508</v>
      </c>
      <c r="AB111" s="3">
        <v>100</v>
      </c>
      <c r="AC111" s="3" t="s">
        <v>2509</v>
      </c>
      <c r="AD111" s="3" t="s">
        <v>2510</v>
      </c>
      <c r="AE111" s="3"/>
      <c r="AF111" s="3"/>
      <c r="AG111" s="3" t="s">
        <v>39</v>
      </c>
      <c r="AH111" s="3">
        <v>52475000</v>
      </c>
      <c r="AI111" s="3">
        <v>0</v>
      </c>
      <c r="AJ111" s="3">
        <v>0</v>
      </c>
      <c r="AK111" s="3">
        <v>0</v>
      </c>
      <c r="AL111" s="3">
        <v>32908253</v>
      </c>
      <c r="AM111" s="2" t="s">
        <v>36</v>
      </c>
      <c r="AN111" s="2" t="s">
        <v>36</v>
      </c>
      <c r="AO111" s="3" t="s">
        <v>36</v>
      </c>
      <c r="AP111" s="4" t="s">
        <v>54</v>
      </c>
      <c r="AQ111" s="4" t="s">
        <v>2571</v>
      </c>
      <c r="AR111" s="3" t="s">
        <v>39</v>
      </c>
      <c r="AS111" s="3"/>
      <c r="AT111" s="3" t="s">
        <v>39</v>
      </c>
    </row>
    <row r="112" spans="1:46" x14ac:dyDescent="0.25">
      <c r="A112" s="7">
        <v>102</v>
      </c>
      <c r="B112" s="8" t="s">
        <v>275</v>
      </c>
      <c r="C112" s="6">
        <v>211</v>
      </c>
      <c r="D112" s="3">
        <v>2026</v>
      </c>
      <c r="E112" s="3" t="s">
        <v>1521</v>
      </c>
      <c r="F112" s="3" t="s">
        <v>29</v>
      </c>
      <c r="G112" s="3" t="s">
        <v>42</v>
      </c>
      <c r="H112" s="3" t="s">
        <v>36</v>
      </c>
      <c r="I112" s="3"/>
      <c r="J112" s="3" t="s">
        <v>2749</v>
      </c>
      <c r="K112" s="4" t="s">
        <v>49</v>
      </c>
      <c r="L112" s="3" t="s">
        <v>2502</v>
      </c>
      <c r="M112" s="3" t="s">
        <v>2503</v>
      </c>
      <c r="N112" s="3" t="s">
        <v>2504</v>
      </c>
      <c r="O112" s="3" t="s">
        <v>2505</v>
      </c>
      <c r="P112" s="3" t="s">
        <v>2506</v>
      </c>
      <c r="Q112" s="2" t="s">
        <v>36</v>
      </c>
      <c r="R112" s="2" t="s">
        <v>36</v>
      </c>
      <c r="S112" s="2" t="s">
        <v>36</v>
      </c>
      <c r="T112" s="2" t="s">
        <v>36</v>
      </c>
      <c r="U112" s="2" t="s">
        <v>36</v>
      </c>
      <c r="V112" s="2" t="s">
        <v>36</v>
      </c>
      <c r="W112" s="3" t="s">
        <v>2750</v>
      </c>
      <c r="X112" s="4" t="s">
        <v>49</v>
      </c>
      <c r="Y112" s="2" t="s">
        <v>36</v>
      </c>
      <c r="Z112" s="2" t="s">
        <v>36</v>
      </c>
      <c r="AA112" s="3" t="s">
        <v>2508</v>
      </c>
      <c r="AB112" s="3">
        <v>100</v>
      </c>
      <c r="AC112" s="3" t="s">
        <v>2509</v>
      </c>
      <c r="AD112" s="3" t="s">
        <v>2510</v>
      </c>
      <c r="AE112" s="3"/>
      <c r="AF112" s="3"/>
      <c r="AG112" s="3" t="s">
        <v>39</v>
      </c>
      <c r="AH112" s="3">
        <v>50064000</v>
      </c>
      <c r="AI112" s="3">
        <v>0</v>
      </c>
      <c r="AJ112" s="3">
        <v>0</v>
      </c>
      <c r="AK112" s="3">
        <v>0</v>
      </c>
      <c r="AL112" s="3">
        <v>39541582</v>
      </c>
      <c r="AM112" s="2" t="s">
        <v>36</v>
      </c>
      <c r="AN112" s="2" t="s">
        <v>36</v>
      </c>
      <c r="AO112" s="3" t="s">
        <v>36</v>
      </c>
      <c r="AP112" s="4" t="s">
        <v>54</v>
      </c>
      <c r="AQ112" s="4" t="s">
        <v>2751</v>
      </c>
      <c r="AR112" s="3" t="s">
        <v>39</v>
      </c>
      <c r="AS112" s="3"/>
      <c r="AT112" s="3" t="s">
        <v>39</v>
      </c>
    </row>
    <row r="113" spans="1:46" x14ac:dyDescent="0.25">
      <c r="A113" s="7">
        <v>103</v>
      </c>
      <c r="B113" s="8" t="s">
        <v>277</v>
      </c>
      <c r="C113" s="6">
        <v>211</v>
      </c>
      <c r="D113" s="3">
        <v>2026</v>
      </c>
      <c r="E113" s="3" t="s">
        <v>1525</v>
      </c>
      <c r="F113" s="3" t="s">
        <v>29</v>
      </c>
      <c r="G113" s="3" t="s">
        <v>30</v>
      </c>
      <c r="H113" s="3" t="s">
        <v>36</v>
      </c>
      <c r="I113" s="3"/>
      <c r="J113" s="3" t="s">
        <v>2752</v>
      </c>
      <c r="K113" s="4" t="s">
        <v>1467</v>
      </c>
      <c r="L113" s="3" t="s">
        <v>2502</v>
      </c>
      <c r="M113" s="3" t="s">
        <v>2503</v>
      </c>
      <c r="N113" s="3" t="s">
        <v>2504</v>
      </c>
      <c r="O113" s="3" t="s">
        <v>2505</v>
      </c>
      <c r="P113" s="3" t="s">
        <v>2506</v>
      </c>
      <c r="Q113" s="2" t="s">
        <v>36</v>
      </c>
      <c r="R113" s="2" t="s">
        <v>36</v>
      </c>
      <c r="S113" s="2" t="s">
        <v>36</v>
      </c>
      <c r="T113" s="2" t="s">
        <v>36</v>
      </c>
      <c r="U113" s="2" t="s">
        <v>36</v>
      </c>
      <c r="V113" s="2" t="s">
        <v>36</v>
      </c>
      <c r="W113" s="3" t="s">
        <v>2753</v>
      </c>
      <c r="X113" s="4" t="s">
        <v>1467</v>
      </c>
      <c r="Y113" s="2" t="s">
        <v>36</v>
      </c>
      <c r="Z113" s="2" t="s">
        <v>36</v>
      </c>
      <c r="AA113" s="3" t="s">
        <v>2508</v>
      </c>
      <c r="AB113" s="3">
        <v>100</v>
      </c>
      <c r="AC113" s="3" t="s">
        <v>2509</v>
      </c>
      <c r="AD113" s="3" t="s">
        <v>2510</v>
      </c>
      <c r="AE113" s="3"/>
      <c r="AF113" s="3"/>
      <c r="AG113" s="3" t="s">
        <v>39</v>
      </c>
      <c r="AH113" s="3">
        <v>15865000</v>
      </c>
      <c r="AI113" s="3">
        <v>0</v>
      </c>
      <c r="AJ113" s="3">
        <v>0</v>
      </c>
      <c r="AK113" s="3">
        <v>0</v>
      </c>
      <c r="AL113" s="3">
        <v>39578446</v>
      </c>
      <c r="AM113" s="2" t="s">
        <v>36</v>
      </c>
      <c r="AN113" s="2" t="s">
        <v>36</v>
      </c>
      <c r="AO113" s="3" t="s">
        <v>36</v>
      </c>
      <c r="AP113" s="4" t="s">
        <v>87</v>
      </c>
      <c r="AQ113" s="4" t="s">
        <v>2733</v>
      </c>
      <c r="AR113" s="3" t="s">
        <v>39</v>
      </c>
      <c r="AS113" s="3"/>
      <c r="AT113" s="3" t="s">
        <v>39</v>
      </c>
    </row>
    <row r="114" spans="1:46" x14ac:dyDescent="0.25">
      <c r="A114" s="7">
        <v>104</v>
      </c>
      <c r="B114" s="8" t="s">
        <v>279</v>
      </c>
      <c r="C114" s="6">
        <v>211</v>
      </c>
      <c r="D114" s="3">
        <v>2026</v>
      </c>
      <c r="E114" s="3" t="s">
        <v>1527</v>
      </c>
      <c r="F114" s="3" t="s">
        <v>29</v>
      </c>
      <c r="G114" s="3" t="s">
        <v>42</v>
      </c>
      <c r="H114" s="3" t="s">
        <v>36</v>
      </c>
      <c r="I114" s="3"/>
      <c r="J114" s="3" t="s">
        <v>2754</v>
      </c>
      <c r="K114" s="4" t="s">
        <v>64</v>
      </c>
      <c r="L114" s="3" t="s">
        <v>2502</v>
      </c>
      <c r="M114" s="3" t="s">
        <v>2503</v>
      </c>
      <c r="N114" s="3" t="s">
        <v>2504</v>
      </c>
      <c r="O114" s="3" t="s">
        <v>2505</v>
      </c>
      <c r="P114" s="3" t="s">
        <v>2506</v>
      </c>
      <c r="Q114" s="2" t="s">
        <v>36</v>
      </c>
      <c r="R114" s="2" t="s">
        <v>36</v>
      </c>
      <c r="S114" s="2" t="s">
        <v>36</v>
      </c>
      <c r="T114" s="2" t="s">
        <v>36</v>
      </c>
      <c r="U114" s="2" t="s">
        <v>36</v>
      </c>
      <c r="V114" s="2" t="s">
        <v>36</v>
      </c>
      <c r="W114" s="3" t="s">
        <v>2755</v>
      </c>
      <c r="X114" s="4" t="s">
        <v>64</v>
      </c>
      <c r="Y114" s="2" t="s">
        <v>36</v>
      </c>
      <c r="Z114" s="2" t="s">
        <v>36</v>
      </c>
      <c r="AA114" s="3" t="s">
        <v>2508</v>
      </c>
      <c r="AB114" s="3">
        <v>100</v>
      </c>
      <c r="AC114" s="3" t="s">
        <v>2509</v>
      </c>
      <c r="AD114" s="3" t="s">
        <v>2510</v>
      </c>
      <c r="AE114" s="3"/>
      <c r="AF114" s="3"/>
      <c r="AG114" s="3" t="s">
        <v>39</v>
      </c>
      <c r="AH114" s="3">
        <v>69972000</v>
      </c>
      <c r="AI114" s="3">
        <v>0</v>
      </c>
      <c r="AJ114" s="3">
        <v>0</v>
      </c>
      <c r="AK114" s="3">
        <v>0</v>
      </c>
      <c r="AL114" s="3">
        <v>40189185</v>
      </c>
      <c r="AM114" s="2" t="s">
        <v>36</v>
      </c>
      <c r="AN114" s="2" t="s">
        <v>36</v>
      </c>
      <c r="AO114" s="3" t="s">
        <v>36</v>
      </c>
      <c r="AP114" s="4" t="s">
        <v>50</v>
      </c>
      <c r="AQ114" s="4" t="s">
        <v>2514</v>
      </c>
      <c r="AR114" s="3" t="s">
        <v>39</v>
      </c>
      <c r="AS114" s="3"/>
      <c r="AT114" s="3" t="s">
        <v>39</v>
      </c>
    </row>
    <row r="115" spans="1:46" x14ac:dyDescent="0.25">
      <c r="A115" s="7">
        <v>105</v>
      </c>
      <c r="B115" s="8" t="s">
        <v>281</v>
      </c>
      <c r="C115" s="6">
        <v>211</v>
      </c>
      <c r="D115" s="3">
        <v>2026</v>
      </c>
      <c r="E115" s="3" t="s">
        <v>1529</v>
      </c>
      <c r="F115" s="3" t="s">
        <v>29</v>
      </c>
      <c r="G115" s="3" t="s">
        <v>42</v>
      </c>
      <c r="H115" s="3" t="s">
        <v>36</v>
      </c>
      <c r="I115" s="3"/>
      <c r="J115" s="3" t="s">
        <v>2756</v>
      </c>
      <c r="K115" s="4" t="s">
        <v>53</v>
      </c>
      <c r="L115" s="3" t="s">
        <v>2502</v>
      </c>
      <c r="M115" s="3" t="s">
        <v>2503</v>
      </c>
      <c r="N115" s="3" t="s">
        <v>2504</v>
      </c>
      <c r="O115" s="3" t="s">
        <v>2505</v>
      </c>
      <c r="P115" s="3" t="s">
        <v>2506</v>
      </c>
      <c r="Q115" s="2" t="s">
        <v>36</v>
      </c>
      <c r="R115" s="2" t="s">
        <v>36</v>
      </c>
      <c r="S115" s="2" t="s">
        <v>36</v>
      </c>
      <c r="T115" s="2" t="s">
        <v>36</v>
      </c>
      <c r="U115" s="2" t="s">
        <v>36</v>
      </c>
      <c r="V115" s="2" t="s">
        <v>36</v>
      </c>
      <c r="W115" s="3" t="s">
        <v>2757</v>
      </c>
      <c r="X115" s="4" t="s">
        <v>53</v>
      </c>
      <c r="Y115" s="2" t="s">
        <v>36</v>
      </c>
      <c r="Z115" s="2" t="s">
        <v>36</v>
      </c>
      <c r="AA115" s="3" t="s">
        <v>2508</v>
      </c>
      <c r="AB115" s="3">
        <v>100</v>
      </c>
      <c r="AC115" s="3" t="s">
        <v>2509</v>
      </c>
      <c r="AD115" s="3" t="s">
        <v>2510</v>
      </c>
      <c r="AE115" s="3"/>
      <c r="AF115" s="3"/>
      <c r="AG115" s="3" t="s">
        <v>39</v>
      </c>
      <c r="AH115" s="3">
        <v>38570000</v>
      </c>
      <c r="AI115" s="3">
        <v>0</v>
      </c>
      <c r="AJ115" s="3">
        <v>0</v>
      </c>
      <c r="AK115" s="3">
        <v>0</v>
      </c>
      <c r="AL115" s="3">
        <v>40614366</v>
      </c>
      <c r="AM115" s="2" t="s">
        <v>36</v>
      </c>
      <c r="AN115" s="2" t="s">
        <v>36</v>
      </c>
      <c r="AO115" s="3" t="s">
        <v>36</v>
      </c>
      <c r="AP115" s="4" t="s">
        <v>50</v>
      </c>
      <c r="AQ115" s="4" t="s">
        <v>2758</v>
      </c>
      <c r="AR115" s="3" t="s">
        <v>39</v>
      </c>
      <c r="AS115" s="3"/>
      <c r="AT115" s="3" t="s">
        <v>39</v>
      </c>
    </row>
    <row r="116" spans="1:46" x14ac:dyDescent="0.25">
      <c r="A116" s="7">
        <v>106</v>
      </c>
      <c r="B116" s="8" t="s">
        <v>283</v>
      </c>
      <c r="C116" s="6">
        <v>211</v>
      </c>
      <c r="D116" s="3">
        <v>2026</v>
      </c>
      <c r="E116" s="3" t="s">
        <v>1531</v>
      </c>
      <c r="F116" s="3" t="s">
        <v>29</v>
      </c>
      <c r="G116" s="3" t="s">
        <v>42</v>
      </c>
      <c r="H116" s="3" t="s">
        <v>36</v>
      </c>
      <c r="I116" s="3"/>
      <c r="J116" s="3" t="s">
        <v>2759</v>
      </c>
      <c r="K116" s="4" t="s">
        <v>81</v>
      </c>
      <c r="L116" s="3" t="s">
        <v>2502</v>
      </c>
      <c r="M116" s="3" t="s">
        <v>2503</v>
      </c>
      <c r="N116" s="3" t="s">
        <v>2504</v>
      </c>
      <c r="O116" s="3" t="s">
        <v>2505</v>
      </c>
      <c r="P116" s="3" t="s">
        <v>2506</v>
      </c>
      <c r="Q116" s="2" t="s">
        <v>36</v>
      </c>
      <c r="R116" s="2" t="s">
        <v>36</v>
      </c>
      <c r="S116" s="2" t="s">
        <v>36</v>
      </c>
      <c r="T116" s="2" t="s">
        <v>36</v>
      </c>
      <c r="U116" s="2" t="s">
        <v>36</v>
      </c>
      <c r="V116" s="2" t="s">
        <v>36</v>
      </c>
      <c r="W116" s="3" t="s">
        <v>2760</v>
      </c>
      <c r="X116" s="4" t="s">
        <v>81</v>
      </c>
      <c r="Y116" s="2" t="s">
        <v>36</v>
      </c>
      <c r="Z116" s="2" t="s">
        <v>36</v>
      </c>
      <c r="AA116" s="3" t="s">
        <v>2508</v>
      </c>
      <c r="AB116" s="3">
        <v>100</v>
      </c>
      <c r="AC116" s="3" t="s">
        <v>2509</v>
      </c>
      <c r="AD116" s="3" t="s">
        <v>2510</v>
      </c>
      <c r="AE116" s="3"/>
      <c r="AF116" s="3"/>
      <c r="AG116" s="3" t="s">
        <v>39</v>
      </c>
      <c r="AH116" s="3">
        <v>36435000</v>
      </c>
      <c r="AI116" s="3">
        <v>0</v>
      </c>
      <c r="AJ116" s="3">
        <v>0</v>
      </c>
      <c r="AK116" s="3">
        <v>0</v>
      </c>
      <c r="AL116" s="3">
        <v>41950370</v>
      </c>
      <c r="AM116" s="2" t="s">
        <v>36</v>
      </c>
      <c r="AN116" s="2" t="s">
        <v>36</v>
      </c>
      <c r="AO116" s="3" t="s">
        <v>36</v>
      </c>
      <c r="AP116" s="4" t="s">
        <v>95</v>
      </c>
      <c r="AQ116" s="4" t="s">
        <v>2761</v>
      </c>
      <c r="AR116" s="3" t="s">
        <v>39</v>
      </c>
      <c r="AS116" s="3"/>
      <c r="AT116" s="3" t="s">
        <v>39</v>
      </c>
    </row>
    <row r="117" spans="1:46" x14ac:dyDescent="0.25">
      <c r="A117" s="7">
        <v>107</v>
      </c>
      <c r="B117" s="8" t="s">
        <v>285</v>
      </c>
      <c r="C117" s="6">
        <v>211</v>
      </c>
      <c r="D117" s="3">
        <v>2026</v>
      </c>
      <c r="E117" s="3" t="s">
        <v>1533</v>
      </c>
      <c r="F117" s="3" t="s">
        <v>29</v>
      </c>
      <c r="G117" s="3" t="s">
        <v>42</v>
      </c>
      <c r="H117" s="3" t="s">
        <v>36</v>
      </c>
      <c r="I117" s="3"/>
      <c r="J117" s="3" t="s">
        <v>2762</v>
      </c>
      <c r="K117" s="4" t="s">
        <v>53</v>
      </c>
      <c r="L117" s="3" t="s">
        <v>2502</v>
      </c>
      <c r="M117" s="3" t="s">
        <v>2503</v>
      </c>
      <c r="N117" s="3" t="s">
        <v>2504</v>
      </c>
      <c r="O117" s="3" t="s">
        <v>2505</v>
      </c>
      <c r="P117" s="3" t="s">
        <v>2506</v>
      </c>
      <c r="Q117" s="2" t="s">
        <v>36</v>
      </c>
      <c r="R117" s="2" t="s">
        <v>36</v>
      </c>
      <c r="S117" s="2" t="s">
        <v>36</v>
      </c>
      <c r="T117" s="2" t="s">
        <v>36</v>
      </c>
      <c r="U117" s="2" t="s">
        <v>36</v>
      </c>
      <c r="V117" s="2" t="s">
        <v>36</v>
      </c>
      <c r="W117" s="3" t="s">
        <v>2763</v>
      </c>
      <c r="X117" s="4" t="s">
        <v>53</v>
      </c>
      <c r="Y117" s="2" t="s">
        <v>36</v>
      </c>
      <c r="Z117" s="2" t="s">
        <v>36</v>
      </c>
      <c r="AA117" s="3" t="s">
        <v>2508</v>
      </c>
      <c r="AB117" s="3">
        <v>100</v>
      </c>
      <c r="AC117" s="3" t="s">
        <v>2509</v>
      </c>
      <c r="AD117" s="3" t="s">
        <v>2510</v>
      </c>
      <c r="AE117" s="3"/>
      <c r="AF117" s="3"/>
      <c r="AG117" s="3" t="s">
        <v>39</v>
      </c>
      <c r="AH117" s="3">
        <v>92568000</v>
      </c>
      <c r="AI117" s="3">
        <v>0</v>
      </c>
      <c r="AJ117" s="3">
        <v>0</v>
      </c>
      <c r="AK117" s="3">
        <v>0</v>
      </c>
      <c r="AL117" s="3">
        <v>49761061</v>
      </c>
      <c r="AM117" s="2" t="s">
        <v>36</v>
      </c>
      <c r="AN117" s="2" t="s">
        <v>36</v>
      </c>
      <c r="AO117" s="3" t="s">
        <v>36</v>
      </c>
      <c r="AP117" s="4" t="s">
        <v>54</v>
      </c>
      <c r="AQ117" s="4" t="s">
        <v>2764</v>
      </c>
      <c r="AR117" s="3" t="s">
        <v>39</v>
      </c>
      <c r="AS117" s="3"/>
      <c r="AT117" s="3" t="s">
        <v>39</v>
      </c>
    </row>
    <row r="118" spans="1:46" x14ac:dyDescent="0.25">
      <c r="A118" s="7">
        <v>108</v>
      </c>
      <c r="B118" s="8" t="s">
        <v>287</v>
      </c>
      <c r="C118" s="6">
        <v>211</v>
      </c>
      <c r="D118" s="3">
        <v>2026</v>
      </c>
      <c r="E118" s="3" t="s">
        <v>1535</v>
      </c>
      <c r="F118" s="3" t="s">
        <v>29</v>
      </c>
      <c r="G118" s="3" t="s">
        <v>30</v>
      </c>
      <c r="H118" s="3" t="s">
        <v>36</v>
      </c>
      <c r="I118" s="3"/>
      <c r="J118" s="3" t="s">
        <v>2765</v>
      </c>
      <c r="K118" s="4" t="s">
        <v>183</v>
      </c>
      <c r="L118" s="3" t="s">
        <v>2502</v>
      </c>
      <c r="M118" s="3" t="s">
        <v>2503</v>
      </c>
      <c r="N118" s="3" t="s">
        <v>2504</v>
      </c>
      <c r="O118" s="3" t="s">
        <v>2505</v>
      </c>
      <c r="P118" s="3" t="s">
        <v>2506</v>
      </c>
      <c r="Q118" s="2" t="s">
        <v>36</v>
      </c>
      <c r="R118" s="2" t="s">
        <v>36</v>
      </c>
      <c r="S118" s="2" t="s">
        <v>36</v>
      </c>
      <c r="T118" s="2" t="s">
        <v>36</v>
      </c>
      <c r="U118" s="2" t="s">
        <v>36</v>
      </c>
      <c r="V118" s="2" t="s">
        <v>36</v>
      </c>
      <c r="W118" s="3" t="s">
        <v>2766</v>
      </c>
      <c r="X118" s="4" t="s">
        <v>183</v>
      </c>
      <c r="Y118" s="2" t="s">
        <v>36</v>
      </c>
      <c r="Z118" s="2" t="s">
        <v>36</v>
      </c>
      <c r="AA118" s="3" t="s">
        <v>2508</v>
      </c>
      <c r="AB118" s="3">
        <v>100</v>
      </c>
      <c r="AC118" s="3" t="s">
        <v>2509</v>
      </c>
      <c r="AD118" s="3" t="s">
        <v>2510</v>
      </c>
      <c r="AE118" s="3"/>
      <c r="AF118" s="3"/>
      <c r="AG118" s="3" t="s">
        <v>39</v>
      </c>
      <c r="AH118" s="3">
        <v>26025000</v>
      </c>
      <c r="AI118" s="3">
        <v>0</v>
      </c>
      <c r="AJ118" s="3">
        <v>0</v>
      </c>
      <c r="AK118" s="3">
        <v>0</v>
      </c>
      <c r="AL118" s="3">
        <v>51737979</v>
      </c>
      <c r="AM118" s="2" t="s">
        <v>36</v>
      </c>
      <c r="AN118" s="2" t="s">
        <v>36</v>
      </c>
      <c r="AO118" s="3" t="s">
        <v>36</v>
      </c>
      <c r="AP118" s="4" t="s">
        <v>54</v>
      </c>
      <c r="AQ118" s="4" t="s">
        <v>2571</v>
      </c>
      <c r="AR118" s="3" t="s">
        <v>39</v>
      </c>
      <c r="AS118" s="3"/>
      <c r="AT118" s="3" t="s">
        <v>39</v>
      </c>
    </row>
    <row r="119" spans="1:46" x14ac:dyDescent="0.25">
      <c r="A119" s="7">
        <v>109</v>
      </c>
      <c r="B119" s="8" t="s">
        <v>289</v>
      </c>
      <c r="C119" s="6">
        <v>211</v>
      </c>
      <c r="D119" s="3">
        <v>2026</v>
      </c>
      <c r="E119" s="3" t="s">
        <v>1537</v>
      </c>
      <c r="F119" s="3" t="s">
        <v>29</v>
      </c>
      <c r="G119" s="3" t="s">
        <v>42</v>
      </c>
      <c r="H119" s="3" t="s">
        <v>36</v>
      </c>
      <c r="I119" s="3"/>
      <c r="J119" s="3" t="s">
        <v>2767</v>
      </c>
      <c r="K119" s="4" t="s">
        <v>64</v>
      </c>
      <c r="L119" s="3" t="s">
        <v>2502</v>
      </c>
      <c r="M119" s="3" t="s">
        <v>2503</v>
      </c>
      <c r="N119" s="3" t="s">
        <v>2504</v>
      </c>
      <c r="O119" s="3" t="s">
        <v>2505</v>
      </c>
      <c r="P119" s="3" t="s">
        <v>2506</v>
      </c>
      <c r="Q119" s="2" t="s">
        <v>36</v>
      </c>
      <c r="R119" s="2" t="s">
        <v>36</v>
      </c>
      <c r="S119" s="2" t="s">
        <v>36</v>
      </c>
      <c r="T119" s="2" t="s">
        <v>36</v>
      </c>
      <c r="U119" s="2" t="s">
        <v>36</v>
      </c>
      <c r="V119" s="2" t="s">
        <v>36</v>
      </c>
      <c r="W119" s="3" t="s">
        <v>2768</v>
      </c>
      <c r="X119" s="4" t="s">
        <v>64</v>
      </c>
      <c r="Y119" s="2" t="s">
        <v>36</v>
      </c>
      <c r="Z119" s="2" t="s">
        <v>36</v>
      </c>
      <c r="AA119" s="3" t="s">
        <v>2508</v>
      </c>
      <c r="AB119" s="3">
        <v>100</v>
      </c>
      <c r="AC119" s="3" t="s">
        <v>2509</v>
      </c>
      <c r="AD119" s="3" t="s">
        <v>2510</v>
      </c>
      <c r="AE119" s="3"/>
      <c r="AF119" s="3"/>
      <c r="AG119" s="3" t="s">
        <v>39</v>
      </c>
      <c r="AH119" s="3">
        <v>28230000</v>
      </c>
      <c r="AI119" s="3">
        <v>0</v>
      </c>
      <c r="AJ119" s="3">
        <v>0</v>
      </c>
      <c r="AK119" s="3">
        <v>0</v>
      </c>
      <c r="AL119" s="3">
        <v>51924189</v>
      </c>
      <c r="AM119" s="2" t="s">
        <v>36</v>
      </c>
      <c r="AN119" s="2" t="s">
        <v>36</v>
      </c>
      <c r="AO119" s="3" t="s">
        <v>36</v>
      </c>
      <c r="AP119" s="4" t="s">
        <v>108</v>
      </c>
      <c r="AQ119" s="4" t="s">
        <v>2769</v>
      </c>
      <c r="AR119" s="3" t="s">
        <v>39</v>
      </c>
      <c r="AS119" s="3"/>
      <c r="AT119" s="3" t="s">
        <v>39</v>
      </c>
    </row>
    <row r="120" spans="1:46" x14ac:dyDescent="0.25">
      <c r="A120" s="7">
        <v>110</v>
      </c>
      <c r="B120" s="8" t="s">
        <v>291</v>
      </c>
      <c r="C120" s="6">
        <v>211</v>
      </c>
      <c r="D120" s="3">
        <v>2026</v>
      </c>
      <c r="E120" s="3" t="s">
        <v>1539</v>
      </c>
      <c r="F120" s="3" t="s">
        <v>29</v>
      </c>
      <c r="G120" s="3" t="s">
        <v>42</v>
      </c>
      <c r="H120" s="3" t="s">
        <v>36</v>
      </c>
      <c r="I120" s="3"/>
      <c r="J120" s="3" t="s">
        <v>2770</v>
      </c>
      <c r="K120" s="4" t="s">
        <v>2771</v>
      </c>
      <c r="L120" s="3" t="s">
        <v>2502</v>
      </c>
      <c r="M120" s="3" t="s">
        <v>2503</v>
      </c>
      <c r="N120" s="3" t="s">
        <v>2504</v>
      </c>
      <c r="O120" s="3" t="s">
        <v>2505</v>
      </c>
      <c r="P120" s="3" t="s">
        <v>2506</v>
      </c>
      <c r="Q120" s="2" t="s">
        <v>36</v>
      </c>
      <c r="R120" s="2" t="s">
        <v>36</v>
      </c>
      <c r="S120" s="2" t="s">
        <v>36</v>
      </c>
      <c r="T120" s="2" t="s">
        <v>36</v>
      </c>
      <c r="U120" s="2" t="s">
        <v>36</v>
      </c>
      <c r="V120" s="2" t="s">
        <v>36</v>
      </c>
      <c r="W120" s="3" t="s">
        <v>2772</v>
      </c>
      <c r="X120" s="4" t="s">
        <v>2771</v>
      </c>
      <c r="Y120" s="2" t="s">
        <v>36</v>
      </c>
      <c r="Z120" s="2" t="s">
        <v>36</v>
      </c>
      <c r="AA120" s="3" t="s">
        <v>2508</v>
      </c>
      <c r="AB120" s="3">
        <v>100</v>
      </c>
      <c r="AC120" s="3" t="s">
        <v>2509</v>
      </c>
      <c r="AD120" s="3" t="s">
        <v>2510</v>
      </c>
      <c r="AE120" s="3"/>
      <c r="AF120" s="3"/>
      <c r="AG120" s="3" t="s">
        <v>39</v>
      </c>
      <c r="AH120" s="3">
        <v>21656000</v>
      </c>
      <c r="AI120" s="3">
        <v>0</v>
      </c>
      <c r="AJ120" s="3">
        <v>0</v>
      </c>
      <c r="AK120" s="3">
        <v>0</v>
      </c>
      <c r="AL120" s="3">
        <v>52104441</v>
      </c>
      <c r="AM120" s="2" t="s">
        <v>36</v>
      </c>
      <c r="AN120" s="2" t="s">
        <v>36</v>
      </c>
      <c r="AO120" s="3" t="s">
        <v>36</v>
      </c>
      <c r="AP120" s="4" t="s">
        <v>50</v>
      </c>
      <c r="AQ120" s="4" t="s">
        <v>2773</v>
      </c>
      <c r="AR120" s="3" t="s">
        <v>39</v>
      </c>
      <c r="AS120" s="3"/>
      <c r="AT120" s="3" t="s">
        <v>39</v>
      </c>
    </row>
    <row r="121" spans="1:46" x14ac:dyDescent="0.25">
      <c r="A121" s="7">
        <v>111</v>
      </c>
      <c r="B121" s="8" t="s">
        <v>293</v>
      </c>
      <c r="C121" s="6">
        <v>211</v>
      </c>
      <c r="D121" s="3">
        <v>2026</v>
      </c>
      <c r="E121" s="3" t="s">
        <v>1543</v>
      </c>
      <c r="F121" s="3" t="s">
        <v>29</v>
      </c>
      <c r="G121" s="3" t="s">
        <v>42</v>
      </c>
      <c r="H121" s="3" t="s">
        <v>36</v>
      </c>
      <c r="I121" s="3"/>
      <c r="J121" s="3" t="s">
        <v>2774</v>
      </c>
      <c r="K121" s="4" t="s">
        <v>297</v>
      </c>
      <c r="L121" s="3" t="s">
        <v>2502</v>
      </c>
      <c r="M121" s="3" t="s">
        <v>2503</v>
      </c>
      <c r="N121" s="3" t="s">
        <v>2504</v>
      </c>
      <c r="O121" s="3" t="s">
        <v>2505</v>
      </c>
      <c r="P121" s="3" t="s">
        <v>2506</v>
      </c>
      <c r="Q121" s="2" t="s">
        <v>36</v>
      </c>
      <c r="R121" s="2" t="s">
        <v>36</v>
      </c>
      <c r="S121" s="2" t="s">
        <v>36</v>
      </c>
      <c r="T121" s="2" t="s">
        <v>36</v>
      </c>
      <c r="U121" s="2" t="s">
        <v>36</v>
      </c>
      <c r="V121" s="2" t="s">
        <v>36</v>
      </c>
      <c r="W121" s="3" t="s">
        <v>2604</v>
      </c>
      <c r="X121" s="4" t="s">
        <v>297</v>
      </c>
      <c r="Y121" s="2" t="s">
        <v>36</v>
      </c>
      <c r="Z121" s="2" t="s">
        <v>36</v>
      </c>
      <c r="AA121" s="3" t="s">
        <v>2508</v>
      </c>
      <c r="AB121" s="3">
        <v>100</v>
      </c>
      <c r="AC121" s="3" t="s">
        <v>2509</v>
      </c>
      <c r="AD121" s="3" t="s">
        <v>2510</v>
      </c>
      <c r="AE121" s="3"/>
      <c r="AF121" s="3"/>
      <c r="AG121" s="3" t="s">
        <v>39</v>
      </c>
      <c r="AH121" s="3">
        <v>37672000</v>
      </c>
      <c r="AI121" s="3">
        <v>0</v>
      </c>
      <c r="AJ121" s="3">
        <v>0</v>
      </c>
      <c r="AK121" s="3">
        <v>0</v>
      </c>
      <c r="AL121" s="3">
        <v>52177229</v>
      </c>
      <c r="AM121" s="2" t="s">
        <v>36</v>
      </c>
      <c r="AN121" s="2" t="s">
        <v>36</v>
      </c>
      <c r="AO121" s="3" t="s">
        <v>36</v>
      </c>
      <c r="AP121" s="4" t="s">
        <v>35</v>
      </c>
      <c r="AQ121" s="4" t="s">
        <v>2653</v>
      </c>
      <c r="AR121" s="3" t="s">
        <v>39</v>
      </c>
      <c r="AS121" s="3"/>
      <c r="AT121" s="3" t="s">
        <v>39</v>
      </c>
    </row>
    <row r="122" spans="1:46" x14ac:dyDescent="0.25">
      <c r="A122" s="7">
        <v>112</v>
      </c>
      <c r="B122" s="8" t="s">
        <v>295</v>
      </c>
      <c r="C122" s="6">
        <v>211</v>
      </c>
      <c r="D122" s="3">
        <v>2026</v>
      </c>
      <c r="E122" s="3" t="s">
        <v>1545</v>
      </c>
      <c r="F122" s="3" t="s">
        <v>29</v>
      </c>
      <c r="G122" s="3" t="s">
        <v>42</v>
      </c>
      <c r="H122" s="3" t="s">
        <v>36</v>
      </c>
      <c r="I122" s="3"/>
      <c r="J122" s="3" t="s">
        <v>2775</v>
      </c>
      <c r="K122" s="4" t="s">
        <v>61</v>
      </c>
      <c r="L122" s="3" t="s">
        <v>2502</v>
      </c>
      <c r="M122" s="3" t="s">
        <v>2503</v>
      </c>
      <c r="N122" s="3" t="s">
        <v>2504</v>
      </c>
      <c r="O122" s="3" t="s">
        <v>2505</v>
      </c>
      <c r="P122" s="3" t="s">
        <v>2506</v>
      </c>
      <c r="Q122" s="2" t="s">
        <v>36</v>
      </c>
      <c r="R122" s="2" t="s">
        <v>36</v>
      </c>
      <c r="S122" s="2" t="s">
        <v>36</v>
      </c>
      <c r="T122" s="2" t="s">
        <v>36</v>
      </c>
      <c r="U122" s="2" t="s">
        <v>36</v>
      </c>
      <c r="V122" s="2" t="s">
        <v>36</v>
      </c>
      <c r="W122" s="3" t="s">
        <v>2776</v>
      </c>
      <c r="X122" s="4" t="s">
        <v>61</v>
      </c>
      <c r="Y122" s="2" t="s">
        <v>36</v>
      </c>
      <c r="Z122" s="2" t="s">
        <v>36</v>
      </c>
      <c r="AA122" s="3" t="s">
        <v>2508</v>
      </c>
      <c r="AB122" s="3">
        <v>100</v>
      </c>
      <c r="AC122" s="3" t="s">
        <v>2509</v>
      </c>
      <c r="AD122" s="3" t="s">
        <v>2510</v>
      </c>
      <c r="AE122" s="3"/>
      <c r="AF122" s="3"/>
      <c r="AG122" s="3" t="s">
        <v>39</v>
      </c>
      <c r="AH122" s="3">
        <v>38570000</v>
      </c>
      <c r="AI122" s="3">
        <v>0</v>
      </c>
      <c r="AJ122" s="3">
        <v>0</v>
      </c>
      <c r="AK122" s="3">
        <v>0</v>
      </c>
      <c r="AL122" s="3">
        <v>52182062</v>
      </c>
      <c r="AM122" s="2" t="s">
        <v>36</v>
      </c>
      <c r="AN122" s="2" t="s">
        <v>36</v>
      </c>
      <c r="AO122" s="3" t="s">
        <v>36</v>
      </c>
      <c r="AP122" s="4" t="s">
        <v>230</v>
      </c>
      <c r="AQ122" s="4" t="s">
        <v>2777</v>
      </c>
      <c r="AR122" s="3" t="s">
        <v>39</v>
      </c>
      <c r="AS122" s="3"/>
      <c r="AT122" s="3" t="s">
        <v>39</v>
      </c>
    </row>
    <row r="123" spans="1:46" x14ac:dyDescent="0.25">
      <c r="A123" s="7">
        <v>113</v>
      </c>
      <c r="B123" s="8" t="s">
        <v>299</v>
      </c>
      <c r="C123" s="6">
        <v>211</v>
      </c>
      <c r="D123" s="3">
        <v>2026</v>
      </c>
      <c r="E123" s="3" t="s">
        <v>1549</v>
      </c>
      <c r="F123" s="3" t="s">
        <v>29</v>
      </c>
      <c r="G123" s="3" t="s">
        <v>42</v>
      </c>
      <c r="H123" s="3" t="s">
        <v>36</v>
      </c>
      <c r="I123" s="3"/>
      <c r="J123" s="3" t="s">
        <v>2778</v>
      </c>
      <c r="K123" s="4" t="s">
        <v>2771</v>
      </c>
      <c r="L123" s="3" t="s">
        <v>2502</v>
      </c>
      <c r="M123" s="3" t="s">
        <v>2503</v>
      </c>
      <c r="N123" s="3" t="s">
        <v>2504</v>
      </c>
      <c r="O123" s="3" t="s">
        <v>2505</v>
      </c>
      <c r="P123" s="3" t="s">
        <v>2506</v>
      </c>
      <c r="Q123" s="2" t="s">
        <v>36</v>
      </c>
      <c r="R123" s="2" t="s">
        <v>36</v>
      </c>
      <c r="S123" s="2" t="s">
        <v>36</v>
      </c>
      <c r="T123" s="2" t="s">
        <v>36</v>
      </c>
      <c r="U123" s="2" t="s">
        <v>36</v>
      </c>
      <c r="V123" s="2" t="s">
        <v>36</v>
      </c>
      <c r="W123" s="3" t="s">
        <v>2746</v>
      </c>
      <c r="X123" s="4" t="s">
        <v>2771</v>
      </c>
      <c r="Y123" s="2" t="s">
        <v>36</v>
      </c>
      <c r="Z123" s="2" t="s">
        <v>36</v>
      </c>
      <c r="AA123" s="3" t="s">
        <v>2508</v>
      </c>
      <c r="AB123" s="3">
        <v>100</v>
      </c>
      <c r="AC123" s="3" t="s">
        <v>2509</v>
      </c>
      <c r="AD123" s="3" t="s">
        <v>2510</v>
      </c>
      <c r="AE123" s="3"/>
      <c r="AF123" s="3"/>
      <c r="AG123" s="3" t="s">
        <v>39</v>
      </c>
      <c r="AH123" s="3">
        <v>22132300</v>
      </c>
      <c r="AI123" s="3">
        <v>0</v>
      </c>
      <c r="AJ123" s="3">
        <v>0</v>
      </c>
      <c r="AK123" s="3">
        <v>0</v>
      </c>
      <c r="AL123" s="3">
        <v>52213989</v>
      </c>
      <c r="AM123" s="2" t="s">
        <v>36</v>
      </c>
      <c r="AN123" s="2" t="s">
        <v>36</v>
      </c>
      <c r="AO123" s="3" t="s">
        <v>36</v>
      </c>
      <c r="AP123" s="4" t="s">
        <v>298</v>
      </c>
      <c r="AQ123" s="4" t="s">
        <v>2656</v>
      </c>
      <c r="AR123" s="3" t="s">
        <v>39</v>
      </c>
      <c r="AS123" s="3"/>
      <c r="AT123" s="3" t="s">
        <v>39</v>
      </c>
    </row>
    <row r="124" spans="1:46" x14ac:dyDescent="0.25">
      <c r="A124" s="7">
        <v>114</v>
      </c>
      <c r="B124" s="8" t="s">
        <v>301</v>
      </c>
      <c r="C124" s="6">
        <v>211</v>
      </c>
      <c r="D124" s="3">
        <v>2026</v>
      </c>
      <c r="E124" s="3" t="s">
        <v>1551</v>
      </c>
      <c r="F124" s="3" t="s">
        <v>29</v>
      </c>
      <c r="G124" s="3" t="s">
        <v>42</v>
      </c>
      <c r="H124" s="3" t="s">
        <v>36</v>
      </c>
      <c r="I124" s="3"/>
      <c r="J124" s="3" t="s">
        <v>2779</v>
      </c>
      <c r="K124" s="4" t="s">
        <v>49</v>
      </c>
      <c r="L124" s="3" t="s">
        <v>2502</v>
      </c>
      <c r="M124" s="3" t="s">
        <v>2503</v>
      </c>
      <c r="N124" s="3" t="s">
        <v>2504</v>
      </c>
      <c r="O124" s="3" t="s">
        <v>2505</v>
      </c>
      <c r="P124" s="3" t="s">
        <v>2506</v>
      </c>
      <c r="Q124" s="2" t="s">
        <v>36</v>
      </c>
      <c r="R124" s="2" t="s">
        <v>36</v>
      </c>
      <c r="S124" s="2" t="s">
        <v>36</v>
      </c>
      <c r="T124" s="2" t="s">
        <v>36</v>
      </c>
      <c r="U124" s="2" t="s">
        <v>36</v>
      </c>
      <c r="V124" s="2" t="s">
        <v>36</v>
      </c>
      <c r="W124" s="3" t="s">
        <v>2780</v>
      </c>
      <c r="X124" s="4" t="s">
        <v>49</v>
      </c>
      <c r="Y124" s="2" t="s">
        <v>36</v>
      </c>
      <c r="Z124" s="2" t="s">
        <v>36</v>
      </c>
      <c r="AA124" s="3" t="s">
        <v>2508</v>
      </c>
      <c r="AB124" s="3">
        <v>100</v>
      </c>
      <c r="AC124" s="3" t="s">
        <v>2509</v>
      </c>
      <c r="AD124" s="3" t="s">
        <v>2510</v>
      </c>
      <c r="AE124" s="3"/>
      <c r="AF124" s="3"/>
      <c r="AG124" s="3" t="s">
        <v>39</v>
      </c>
      <c r="AH124" s="3">
        <v>46284000</v>
      </c>
      <c r="AI124" s="3">
        <v>0</v>
      </c>
      <c r="AJ124" s="3">
        <v>0</v>
      </c>
      <c r="AK124" s="3">
        <v>0</v>
      </c>
      <c r="AL124" s="3">
        <v>52216677</v>
      </c>
      <c r="AM124" s="2" t="s">
        <v>36</v>
      </c>
      <c r="AN124" s="2" t="s">
        <v>36</v>
      </c>
      <c r="AO124" s="3" t="s">
        <v>36</v>
      </c>
      <c r="AP124" s="4" t="s">
        <v>54</v>
      </c>
      <c r="AQ124" s="4" t="s">
        <v>2781</v>
      </c>
      <c r="AR124" s="3" t="s">
        <v>39</v>
      </c>
      <c r="AS124" s="3"/>
      <c r="AT124" s="3" t="s">
        <v>39</v>
      </c>
    </row>
    <row r="125" spans="1:46" x14ac:dyDescent="0.25">
      <c r="A125" s="7">
        <v>115</v>
      </c>
      <c r="B125" s="8" t="s">
        <v>303</v>
      </c>
      <c r="C125" s="6">
        <v>211</v>
      </c>
      <c r="D125" s="3">
        <v>2026</v>
      </c>
      <c r="E125" s="3" t="s">
        <v>1553</v>
      </c>
      <c r="F125" s="3" t="s">
        <v>29</v>
      </c>
      <c r="G125" s="3" t="s">
        <v>30</v>
      </c>
      <c r="H125" s="3" t="s">
        <v>36</v>
      </c>
      <c r="I125" s="3"/>
      <c r="J125" s="3" t="s">
        <v>2782</v>
      </c>
      <c r="K125" s="4" t="s">
        <v>67</v>
      </c>
      <c r="L125" s="3" t="s">
        <v>2502</v>
      </c>
      <c r="M125" s="3" t="s">
        <v>2503</v>
      </c>
      <c r="N125" s="3" t="s">
        <v>2504</v>
      </c>
      <c r="O125" s="3" t="s">
        <v>2505</v>
      </c>
      <c r="P125" s="3" t="s">
        <v>2506</v>
      </c>
      <c r="Q125" s="2" t="s">
        <v>36</v>
      </c>
      <c r="R125" s="2" t="s">
        <v>36</v>
      </c>
      <c r="S125" s="2" t="s">
        <v>36</v>
      </c>
      <c r="T125" s="2" t="s">
        <v>36</v>
      </c>
      <c r="U125" s="2" t="s">
        <v>36</v>
      </c>
      <c r="V125" s="2" t="s">
        <v>36</v>
      </c>
      <c r="W125" s="3" t="s">
        <v>2783</v>
      </c>
      <c r="X125" s="4" t="s">
        <v>67</v>
      </c>
      <c r="Y125" s="2" t="s">
        <v>36</v>
      </c>
      <c r="Z125" s="2" t="s">
        <v>36</v>
      </c>
      <c r="AA125" s="3" t="s">
        <v>2508</v>
      </c>
      <c r="AB125" s="3">
        <v>100</v>
      </c>
      <c r="AC125" s="3" t="s">
        <v>2509</v>
      </c>
      <c r="AD125" s="3" t="s">
        <v>2510</v>
      </c>
      <c r="AE125" s="3"/>
      <c r="AF125" s="3"/>
      <c r="AG125" s="3" t="s">
        <v>39</v>
      </c>
      <c r="AH125" s="3">
        <v>25384000</v>
      </c>
      <c r="AI125" s="3">
        <v>0</v>
      </c>
      <c r="AJ125" s="3">
        <v>0</v>
      </c>
      <c r="AK125" s="3">
        <v>0</v>
      </c>
      <c r="AL125" s="3">
        <v>52288993</v>
      </c>
      <c r="AM125" s="2" t="s">
        <v>36</v>
      </c>
      <c r="AN125" s="2" t="s">
        <v>36</v>
      </c>
      <c r="AO125" s="3" t="s">
        <v>36</v>
      </c>
      <c r="AP125" s="4" t="s">
        <v>58</v>
      </c>
      <c r="AQ125" s="4" t="s">
        <v>2612</v>
      </c>
      <c r="AR125" s="3" t="s">
        <v>39</v>
      </c>
      <c r="AS125" s="3"/>
      <c r="AT125" s="3" t="s">
        <v>39</v>
      </c>
    </row>
    <row r="126" spans="1:46" x14ac:dyDescent="0.25">
      <c r="A126" s="7">
        <v>116</v>
      </c>
      <c r="B126" s="8" t="s">
        <v>305</v>
      </c>
      <c r="C126" s="6">
        <v>211</v>
      </c>
      <c r="D126" s="3">
        <v>2026</v>
      </c>
      <c r="E126" s="3" t="s">
        <v>1557</v>
      </c>
      <c r="F126" s="3" t="s">
        <v>29</v>
      </c>
      <c r="G126" s="3" t="s">
        <v>42</v>
      </c>
      <c r="H126" s="3" t="s">
        <v>36</v>
      </c>
      <c r="I126" s="3"/>
      <c r="J126" s="3" t="s">
        <v>2784</v>
      </c>
      <c r="K126" s="4" t="s">
        <v>183</v>
      </c>
      <c r="L126" s="3" t="s">
        <v>2502</v>
      </c>
      <c r="M126" s="3" t="s">
        <v>2503</v>
      </c>
      <c r="N126" s="3" t="s">
        <v>2504</v>
      </c>
      <c r="O126" s="3" t="s">
        <v>2505</v>
      </c>
      <c r="P126" s="3" t="s">
        <v>2506</v>
      </c>
      <c r="Q126" s="2" t="s">
        <v>36</v>
      </c>
      <c r="R126" s="2" t="s">
        <v>36</v>
      </c>
      <c r="S126" s="2" t="s">
        <v>36</v>
      </c>
      <c r="T126" s="2" t="s">
        <v>36</v>
      </c>
      <c r="U126" s="2" t="s">
        <v>36</v>
      </c>
      <c r="V126" s="2" t="s">
        <v>36</v>
      </c>
      <c r="W126" s="3" t="s">
        <v>2785</v>
      </c>
      <c r="X126" s="4" t="s">
        <v>183</v>
      </c>
      <c r="Y126" s="2" t="s">
        <v>36</v>
      </c>
      <c r="Z126" s="2" t="s">
        <v>36</v>
      </c>
      <c r="AA126" s="3" t="s">
        <v>2508</v>
      </c>
      <c r="AB126" s="3">
        <v>100</v>
      </c>
      <c r="AC126" s="3" t="s">
        <v>2509</v>
      </c>
      <c r="AD126" s="3" t="s">
        <v>2510</v>
      </c>
      <c r="AE126" s="3"/>
      <c r="AF126" s="3"/>
      <c r="AG126" s="3" t="s">
        <v>39</v>
      </c>
      <c r="AH126" s="3">
        <v>67416000</v>
      </c>
      <c r="AI126" s="3">
        <v>0</v>
      </c>
      <c r="AJ126" s="3">
        <v>0</v>
      </c>
      <c r="AK126" s="3">
        <v>0</v>
      </c>
      <c r="AL126" s="3">
        <v>52373061</v>
      </c>
      <c r="AM126" s="2" t="s">
        <v>36</v>
      </c>
      <c r="AN126" s="2" t="s">
        <v>36</v>
      </c>
      <c r="AO126" s="3" t="s">
        <v>36</v>
      </c>
      <c r="AP126" s="4" t="s">
        <v>54</v>
      </c>
      <c r="AQ126" s="4" t="s">
        <v>2751</v>
      </c>
      <c r="AR126" s="3" t="s">
        <v>39</v>
      </c>
      <c r="AS126" s="3"/>
      <c r="AT126" s="3" t="s">
        <v>39</v>
      </c>
    </row>
    <row r="127" spans="1:46" x14ac:dyDescent="0.25">
      <c r="A127" s="7">
        <v>117</v>
      </c>
      <c r="B127" s="8" t="s">
        <v>307</v>
      </c>
      <c r="C127" s="6">
        <v>211</v>
      </c>
      <c r="D127" s="3">
        <v>2026</v>
      </c>
      <c r="E127" s="3" t="s">
        <v>1561</v>
      </c>
      <c r="F127" s="3" t="s">
        <v>29</v>
      </c>
      <c r="G127" s="3" t="s">
        <v>42</v>
      </c>
      <c r="H127" s="3" t="s">
        <v>36</v>
      </c>
      <c r="I127" s="3"/>
      <c r="J127" s="3" t="s">
        <v>2786</v>
      </c>
      <c r="K127" s="4" t="s">
        <v>2787</v>
      </c>
      <c r="L127" s="3" t="s">
        <v>2502</v>
      </c>
      <c r="M127" s="3" t="s">
        <v>2503</v>
      </c>
      <c r="N127" s="3" t="s">
        <v>2504</v>
      </c>
      <c r="O127" s="3" t="s">
        <v>2505</v>
      </c>
      <c r="P127" s="3" t="s">
        <v>2506</v>
      </c>
      <c r="Q127" s="2" t="s">
        <v>36</v>
      </c>
      <c r="R127" s="2" t="s">
        <v>36</v>
      </c>
      <c r="S127" s="2" t="s">
        <v>36</v>
      </c>
      <c r="T127" s="2" t="s">
        <v>36</v>
      </c>
      <c r="U127" s="2" t="s">
        <v>36</v>
      </c>
      <c r="V127" s="2" t="s">
        <v>36</v>
      </c>
      <c r="W127" s="3" t="s">
        <v>2788</v>
      </c>
      <c r="X127" s="4" t="s">
        <v>2787</v>
      </c>
      <c r="Y127" s="2" t="s">
        <v>36</v>
      </c>
      <c r="Z127" s="2" t="s">
        <v>36</v>
      </c>
      <c r="AA127" s="3" t="s">
        <v>2508</v>
      </c>
      <c r="AB127" s="3">
        <v>100</v>
      </c>
      <c r="AC127" s="3" t="s">
        <v>2509</v>
      </c>
      <c r="AD127" s="3" t="s">
        <v>2510</v>
      </c>
      <c r="AE127" s="3"/>
      <c r="AF127" s="3"/>
      <c r="AG127" s="3" t="s">
        <v>39</v>
      </c>
      <c r="AH127" s="3">
        <v>42219000</v>
      </c>
      <c r="AI127" s="3">
        <v>0</v>
      </c>
      <c r="AJ127" s="3">
        <v>0</v>
      </c>
      <c r="AK127" s="3">
        <v>0</v>
      </c>
      <c r="AL127" s="3">
        <v>52410710</v>
      </c>
      <c r="AM127" s="2" t="s">
        <v>36</v>
      </c>
      <c r="AN127" s="2" t="s">
        <v>36</v>
      </c>
      <c r="AO127" s="3" t="s">
        <v>36</v>
      </c>
      <c r="AP127" s="4" t="s">
        <v>118</v>
      </c>
      <c r="AQ127" s="4" t="s">
        <v>2587</v>
      </c>
      <c r="AR127" s="3" t="s">
        <v>39</v>
      </c>
      <c r="AS127" s="3"/>
      <c r="AT127" s="3" t="s">
        <v>39</v>
      </c>
    </row>
    <row r="128" spans="1:46" x14ac:dyDescent="0.25">
      <c r="A128" s="7">
        <v>118</v>
      </c>
      <c r="B128" s="8" t="s">
        <v>309</v>
      </c>
      <c r="C128" s="6">
        <v>211</v>
      </c>
      <c r="D128" s="3">
        <v>2026</v>
      </c>
      <c r="E128" s="3" t="s">
        <v>1563</v>
      </c>
      <c r="F128" s="3" t="s">
        <v>29</v>
      </c>
      <c r="G128" s="3" t="s">
        <v>42</v>
      </c>
      <c r="H128" s="3" t="s">
        <v>36</v>
      </c>
      <c r="I128" s="3"/>
      <c r="J128" s="3" t="s">
        <v>2789</v>
      </c>
      <c r="K128" s="4" t="s">
        <v>64</v>
      </c>
      <c r="L128" s="3" t="s">
        <v>2502</v>
      </c>
      <c r="M128" s="3" t="s">
        <v>2503</v>
      </c>
      <c r="N128" s="3" t="s">
        <v>2504</v>
      </c>
      <c r="O128" s="3" t="s">
        <v>2505</v>
      </c>
      <c r="P128" s="3" t="s">
        <v>2506</v>
      </c>
      <c r="Q128" s="2" t="s">
        <v>36</v>
      </c>
      <c r="R128" s="2" t="s">
        <v>36</v>
      </c>
      <c r="S128" s="2" t="s">
        <v>36</v>
      </c>
      <c r="T128" s="2" t="s">
        <v>36</v>
      </c>
      <c r="U128" s="2" t="s">
        <v>36</v>
      </c>
      <c r="V128" s="2" t="s">
        <v>36</v>
      </c>
      <c r="W128" s="3" t="s">
        <v>2790</v>
      </c>
      <c r="X128" s="4" t="s">
        <v>64</v>
      </c>
      <c r="Y128" s="2" t="s">
        <v>36</v>
      </c>
      <c r="Z128" s="2" t="s">
        <v>36</v>
      </c>
      <c r="AA128" s="3" t="s">
        <v>2508</v>
      </c>
      <c r="AB128" s="3">
        <v>100</v>
      </c>
      <c r="AC128" s="3" t="s">
        <v>2509</v>
      </c>
      <c r="AD128" s="3" t="s">
        <v>2510</v>
      </c>
      <c r="AE128" s="3"/>
      <c r="AF128" s="3"/>
      <c r="AG128" s="3" t="s">
        <v>39</v>
      </c>
      <c r="AH128" s="3">
        <v>53010000</v>
      </c>
      <c r="AI128" s="3">
        <v>0</v>
      </c>
      <c r="AJ128" s="3">
        <v>0</v>
      </c>
      <c r="AK128" s="3">
        <v>0</v>
      </c>
      <c r="AL128" s="3">
        <v>52418014</v>
      </c>
      <c r="AM128" s="2" t="s">
        <v>36</v>
      </c>
      <c r="AN128" s="2" t="s">
        <v>36</v>
      </c>
      <c r="AO128" s="3" t="s">
        <v>36</v>
      </c>
      <c r="AP128" s="4" t="s">
        <v>298</v>
      </c>
      <c r="AQ128" s="4" t="s">
        <v>2554</v>
      </c>
      <c r="AR128" s="3" t="s">
        <v>39</v>
      </c>
      <c r="AS128" s="3"/>
      <c r="AT128" s="3" t="s">
        <v>39</v>
      </c>
    </row>
    <row r="129" spans="1:46" x14ac:dyDescent="0.25">
      <c r="A129" s="7">
        <v>119</v>
      </c>
      <c r="B129" s="8" t="s">
        <v>311</v>
      </c>
      <c r="C129" s="6">
        <v>211</v>
      </c>
      <c r="D129" s="3">
        <v>2026</v>
      </c>
      <c r="E129" s="3" t="s">
        <v>1565</v>
      </c>
      <c r="F129" s="3" t="s">
        <v>29</v>
      </c>
      <c r="G129" s="3" t="s">
        <v>42</v>
      </c>
      <c r="H129" s="3" t="s">
        <v>36</v>
      </c>
      <c r="I129" s="3"/>
      <c r="J129" s="3" t="s">
        <v>2791</v>
      </c>
      <c r="K129" s="4" t="s">
        <v>61</v>
      </c>
      <c r="L129" s="3" t="s">
        <v>2502</v>
      </c>
      <c r="M129" s="3" t="s">
        <v>2503</v>
      </c>
      <c r="N129" s="3" t="s">
        <v>2504</v>
      </c>
      <c r="O129" s="3" t="s">
        <v>2505</v>
      </c>
      <c r="P129" s="3" t="s">
        <v>2506</v>
      </c>
      <c r="Q129" s="2" t="s">
        <v>36</v>
      </c>
      <c r="R129" s="2" t="s">
        <v>36</v>
      </c>
      <c r="S129" s="2" t="s">
        <v>36</v>
      </c>
      <c r="T129" s="2" t="s">
        <v>36</v>
      </c>
      <c r="U129" s="2" t="s">
        <v>36</v>
      </c>
      <c r="V129" s="2" t="s">
        <v>36</v>
      </c>
      <c r="W129" s="3" t="s">
        <v>2732</v>
      </c>
      <c r="X129" s="4" t="s">
        <v>61</v>
      </c>
      <c r="Y129" s="2" t="s">
        <v>36</v>
      </c>
      <c r="Z129" s="2" t="s">
        <v>36</v>
      </c>
      <c r="AA129" s="3" t="s">
        <v>2508</v>
      </c>
      <c r="AB129" s="3">
        <v>100</v>
      </c>
      <c r="AC129" s="3" t="s">
        <v>2509</v>
      </c>
      <c r="AD129" s="3" t="s">
        <v>2510</v>
      </c>
      <c r="AE129" s="3"/>
      <c r="AF129" s="3"/>
      <c r="AG129" s="3" t="s">
        <v>39</v>
      </c>
      <c r="AH129" s="3">
        <v>27372000</v>
      </c>
      <c r="AI129" s="3">
        <v>0</v>
      </c>
      <c r="AJ129" s="3">
        <v>0</v>
      </c>
      <c r="AK129" s="3">
        <v>0</v>
      </c>
      <c r="AL129" s="3">
        <v>52428856</v>
      </c>
      <c r="AM129" s="2" t="s">
        <v>36</v>
      </c>
      <c r="AN129" s="2" t="s">
        <v>36</v>
      </c>
      <c r="AO129" s="3" t="s">
        <v>36</v>
      </c>
      <c r="AP129" s="4" t="s">
        <v>298</v>
      </c>
      <c r="AQ129" s="4" t="s">
        <v>2576</v>
      </c>
      <c r="AR129" s="3" t="s">
        <v>39</v>
      </c>
      <c r="AS129" s="3"/>
      <c r="AT129" s="3" t="s">
        <v>39</v>
      </c>
    </row>
    <row r="130" spans="1:46" x14ac:dyDescent="0.25">
      <c r="A130" s="7">
        <v>120</v>
      </c>
      <c r="B130" s="8" t="s">
        <v>313</v>
      </c>
      <c r="C130" s="6">
        <v>211</v>
      </c>
      <c r="D130" s="3">
        <v>2026</v>
      </c>
      <c r="E130" s="3" t="s">
        <v>1567</v>
      </c>
      <c r="F130" s="3" t="s">
        <v>29</v>
      </c>
      <c r="G130" s="3" t="s">
        <v>42</v>
      </c>
      <c r="H130" s="3" t="s">
        <v>36</v>
      </c>
      <c r="I130" s="3"/>
      <c r="J130" s="3" t="s">
        <v>2792</v>
      </c>
      <c r="K130" s="4" t="s">
        <v>40</v>
      </c>
      <c r="L130" s="3" t="s">
        <v>2502</v>
      </c>
      <c r="M130" s="3" t="s">
        <v>2503</v>
      </c>
      <c r="N130" s="3" t="s">
        <v>2504</v>
      </c>
      <c r="O130" s="3" t="s">
        <v>2505</v>
      </c>
      <c r="P130" s="3" t="s">
        <v>2506</v>
      </c>
      <c r="Q130" s="2" t="s">
        <v>36</v>
      </c>
      <c r="R130" s="2" t="s">
        <v>36</v>
      </c>
      <c r="S130" s="2" t="s">
        <v>36</v>
      </c>
      <c r="T130" s="2" t="s">
        <v>36</v>
      </c>
      <c r="U130" s="2" t="s">
        <v>36</v>
      </c>
      <c r="V130" s="2" t="s">
        <v>36</v>
      </c>
      <c r="W130" s="3" t="s">
        <v>2793</v>
      </c>
      <c r="X130" s="4" t="s">
        <v>40</v>
      </c>
      <c r="Y130" s="2" t="s">
        <v>36</v>
      </c>
      <c r="Z130" s="2" t="s">
        <v>36</v>
      </c>
      <c r="AA130" s="3" t="s">
        <v>2508</v>
      </c>
      <c r="AB130" s="3">
        <v>100</v>
      </c>
      <c r="AC130" s="3" t="s">
        <v>2509</v>
      </c>
      <c r="AD130" s="3" t="s">
        <v>2510</v>
      </c>
      <c r="AE130" s="3"/>
      <c r="AF130" s="3"/>
      <c r="AG130" s="3" t="s">
        <v>39</v>
      </c>
      <c r="AH130" s="3">
        <v>54744000</v>
      </c>
      <c r="AI130" s="3">
        <v>0</v>
      </c>
      <c r="AJ130" s="3">
        <v>0</v>
      </c>
      <c r="AK130" s="3">
        <v>0</v>
      </c>
      <c r="AL130" s="3">
        <v>52434493</v>
      </c>
      <c r="AM130" s="2" t="s">
        <v>36</v>
      </c>
      <c r="AN130" s="2" t="s">
        <v>36</v>
      </c>
      <c r="AO130" s="3" t="s">
        <v>36</v>
      </c>
      <c r="AP130" s="4" t="s">
        <v>2794</v>
      </c>
      <c r="AQ130" s="4" t="s">
        <v>2795</v>
      </c>
      <c r="AR130" s="3" t="s">
        <v>39</v>
      </c>
      <c r="AS130" s="3"/>
      <c r="AT130" s="3" t="s">
        <v>39</v>
      </c>
    </row>
    <row r="131" spans="1:46" x14ac:dyDescent="0.25">
      <c r="A131" s="7">
        <v>121</v>
      </c>
      <c r="B131" s="8" t="s">
        <v>314</v>
      </c>
      <c r="C131" s="6">
        <v>211</v>
      </c>
      <c r="D131" s="3">
        <v>2026</v>
      </c>
      <c r="E131" s="3" t="s">
        <v>1571</v>
      </c>
      <c r="F131" s="3" t="s">
        <v>29</v>
      </c>
      <c r="G131" s="3" t="s">
        <v>42</v>
      </c>
      <c r="H131" s="3" t="s">
        <v>36</v>
      </c>
      <c r="I131" s="3"/>
      <c r="J131" s="3" t="s">
        <v>2796</v>
      </c>
      <c r="K131" s="4" t="s">
        <v>61</v>
      </c>
      <c r="L131" s="3" t="s">
        <v>2502</v>
      </c>
      <c r="M131" s="3" t="s">
        <v>2503</v>
      </c>
      <c r="N131" s="3" t="s">
        <v>2504</v>
      </c>
      <c r="O131" s="3" t="s">
        <v>2505</v>
      </c>
      <c r="P131" s="3" t="s">
        <v>2506</v>
      </c>
      <c r="Q131" s="2" t="s">
        <v>36</v>
      </c>
      <c r="R131" s="2" t="s">
        <v>36</v>
      </c>
      <c r="S131" s="2" t="s">
        <v>36</v>
      </c>
      <c r="T131" s="2" t="s">
        <v>36</v>
      </c>
      <c r="U131" s="2" t="s">
        <v>36</v>
      </c>
      <c r="V131" s="2" t="s">
        <v>36</v>
      </c>
      <c r="W131" s="3" t="s">
        <v>2797</v>
      </c>
      <c r="X131" s="4" t="s">
        <v>61</v>
      </c>
      <c r="Y131" s="2" t="s">
        <v>36</v>
      </c>
      <c r="Z131" s="2" t="s">
        <v>36</v>
      </c>
      <c r="AA131" s="3" t="s">
        <v>2508</v>
      </c>
      <c r="AB131" s="3">
        <v>100</v>
      </c>
      <c r="AC131" s="3" t="s">
        <v>2509</v>
      </c>
      <c r="AD131" s="3" t="s">
        <v>2510</v>
      </c>
      <c r="AE131" s="3"/>
      <c r="AF131" s="3"/>
      <c r="AG131" s="3" t="s">
        <v>39</v>
      </c>
      <c r="AH131" s="3">
        <v>8568000</v>
      </c>
      <c r="AI131" s="3">
        <v>0</v>
      </c>
      <c r="AJ131" s="3">
        <v>0</v>
      </c>
      <c r="AK131" s="3">
        <v>0</v>
      </c>
      <c r="AL131" s="3">
        <v>52460265</v>
      </c>
      <c r="AM131" s="2" t="s">
        <v>36</v>
      </c>
      <c r="AN131" s="2" t="s">
        <v>36</v>
      </c>
      <c r="AO131" s="3" t="s">
        <v>36</v>
      </c>
      <c r="AP131" s="4" t="s">
        <v>95</v>
      </c>
      <c r="AQ131" s="4" t="s">
        <v>2528</v>
      </c>
      <c r="AR131" s="3" t="s">
        <v>39</v>
      </c>
      <c r="AS131" s="3"/>
      <c r="AT131" s="3" t="s">
        <v>39</v>
      </c>
    </row>
    <row r="132" spans="1:46" x14ac:dyDescent="0.25">
      <c r="A132" s="7">
        <v>122</v>
      </c>
      <c r="B132" s="8" t="s">
        <v>317</v>
      </c>
      <c r="C132" s="6">
        <v>211</v>
      </c>
      <c r="D132" s="3">
        <v>2026</v>
      </c>
      <c r="E132" s="3" t="s">
        <v>1573</v>
      </c>
      <c r="F132" s="3" t="s">
        <v>29</v>
      </c>
      <c r="G132" s="3" t="s">
        <v>30</v>
      </c>
      <c r="H132" s="3" t="s">
        <v>36</v>
      </c>
      <c r="I132" s="3"/>
      <c r="J132" s="3" t="s">
        <v>2798</v>
      </c>
      <c r="K132" s="4" t="s">
        <v>61</v>
      </c>
      <c r="L132" s="3" t="s">
        <v>2502</v>
      </c>
      <c r="M132" s="3" t="s">
        <v>2503</v>
      </c>
      <c r="N132" s="3" t="s">
        <v>2504</v>
      </c>
      <c r="O132" s="3" t="s">
        <v>2505</v>
      </c>
      <c r="P132" s="3" t="s">
        <v>2506</v>
      </c>
      <c r="Q132" s="2" t="s">
        <v>36</v>
      </c>
      <c r="R132" s="2" t="s">
        <v>36</v>
      </c>
      <c r="S132" s="2" t="s">
        <v>36</v>
      </c>
      <c r="T132" s="2" t="s">
        <v>36</v>
      </c>
      <c r="U132" s="2" t="s">
        <v>36</v>
      </c>
      <c r="V132" s="2" t="s">
        <v>36</v>
      </c>
      <c r="W132" s="3" t="s">
        <v>2799</v>
      </c>
      <c r="X132" s="4" t="s">
        <v>61</v>
      </c>
      <c r="Y132" s="2" t="s">
        <v>36</v>
      </c>
      <c r="Z132" s="2" t="s">
        <v>36</v>
      </c>
      <c r="AA132" s="3" t="s">
        <v>2508</v>
      </c>
      <c r="AB132" s="3">
        <v>100</v>
      </c>
      <c r="AC132" s="3" t="s">
        <v>2509</v>
      </c>
      <c r="AD132" s="3" t="s">
        <v>2510</v>
      </c>
      <c r="AE132" s="3"/>
      <c r="AF132" s="3"/>
      <c r="AG132" s="3" t="s">
        <v>39</v>
      </c>
      <c r="AH132" s="3">
        <v>21845000</v>
      </c>
      <c r="AI132" s="3">
        <v>0</v>
      </c>
      <c r="AJ132" s="3">
        <v>0</v>
      </c>
      <c r="AK132" s="3">
        <v>0</v>
      </c>
      <c r="AL132" s="3">
        <v>52478633</v>
      </c>
      <c r="AM132" s="2" t="s">
        <v>36</v>
      </c>
      <c r="AN132" s="2" t="s">
        <v>36</v>
      </c>
      <c r="AO132" s="3" t="s">
        <v>36</v>
      </c>
      <c r="AP132" s="4" t="s">
        <v>54</v>
      </c>
      <c r="AQ132" s="4" t="s">
        <v>2571</v>
      </c>
      <c r="AR132" s="3" t="s">
        <v>39</v>
      </c>
      <c r="AS132" s="3"/>
      <c r="AT132" s="3" t="s">
        <v>39</v>
      </c>
    </row>
    <row r="133" spans="1:46" x14ac:dyDescent="0.25">
      <c r="A133" s="7">
        <v>123</v>
      </c>
      <c r="B133" s="8" t="s">
        <v>319</v>
      </c>
      <c r="C133" s="6">
        <v>211</v>
      </c>
      <c r="D133" s="3">
        <v>2026</v>
      </c>
      <c r="E133" s="3" t="s">
        <v>1575</v>
      </c>
      <c r="F133" s="3" t="s">
        <v>29</v>
      </c>
      <c r="G133" s="3" t="s">
        <v>42</v>
      </c>
      <c r="H133" s="3" t="s">
        <v>36</v>
      </c>
      <c r="I133" s="3"/>
      <c r="J133" s="3" t="s">
        <v>2800</v>
      </c>
      <c r="K133" s="4" t="s">
        <v>61</v>
      </c>
      <c r="L133" s="3" t="s">
        <v>2502</v>
      </c>
      <c r="M133" s="3" t="s">
        <v>2503</v>
      </c>
      <c r="N133" s="3" t="s">
        <v>2504</v>
      </c>
      <c r="O133" s="3" t="s">
        <v>2505</v>
      </c>
      <c r="P133" s="3" t="s">
        <v>2506</v>
      </c>
      <c r="Q133" s="2" t="s">
        <v>36</v>
      </c>
      <c r="R133" s="2" t="s">
        <v>36</v>
      </c>
      <c r="S133" s="2" t="s">
        <v>36</v>
      </c>
      <c r="T133" s="2" t="s">
        <v>36</v>
      </c>
      <c r="U133" s="2" t="s">
        <v>36</v>
      </c>
      <c r="V133" s="2" t="s">
        <v>36</v>
      </c>
      <c r="W133" s="3" t="s">
        <v>2801</v>
      </c>
      <c r="X133" s="4" t="s">
        <v>61</v>
      </c>
      <c r="Y133" s="2" t="s">
        <v>36</v>
      </c>
      <c r="Z133" s="2" t="s">
        <v>36</v>
      </c>
      <c r="AA133" s="3" t="s">
        <v>2508</v>
      </c>
      <c r="AB133" s="3">
        <v>100</v>
      </c>
      <c r="AC133" s="3" t="s">
        <v>2509</v>
      </c>
      <c r="AD133" s="3" t="s">
        <v>2510</v>
      </c>
      <c r="AE133" s="3"/>
      <c r="AF133" s="3"/>
      <c r="AG133" s="3" t="s">
        <v>39</v>
      </c>
      <c r="AH133" s="3">
        <v>56292000</v>
      </c>
      <c r="AI133" s="3">
        <v>0</v>
      </c>
      <c r="AJ133" s="3">
        <v>0</v>
      </c>
      <c r="AK133" s="3">
        <v>0</v>
      </c>
      <c r="AL133" s="3">
        <v>52513932</v>
      </c>
      <c r="AM133" s="2" t="s">
        <v>36</v>
      </c>
      <c r="AN133" s="2" t="s">
        <v>36</v>
      </c>
      <c r="AO133" s="3" t="s">
        <v>36</v>
      </c>
      <c r="AP133" s="4" t="s">
        <v>95</v>
      </c>
      <c r="AQ133" s="4" t="s">
        <v>2545</v>
      </c>
      <c r="AR133" s="3" t="s">
        <v>39</v>
      </c>
      <c r="AS133" s="3"/>
      <c r="AT133" s="3" t="s">
        <v>39</v>
      </c>
    </row>
    <row r="134" spans="1:46" x14ac:dyDescent="0.25">
      <c r="A134" s="7">
        <v>124</v>
      </c>
      <c r="B134" s="8" t="s">
        <v>321</v>
      </c>
      <c r="C134" s="6">
        <v>211</v>
      </c>
      <c r="D134" s="3">
        <v>2026</v>
      </c>
      <c r="E134" s="3" t="s">
        <v>1577</v>
      </c>
      <c r="F134" s="3" t="s">
        <v>29</v>
      </c>
      <c r="G134" s="3" t="s">
        <v>42</v>
      </c>
      <c r="H134" s="3" t="s">
        <v>36</v>
      </c>
      <c r="I134" s="3"/>
      <c r="J134" s="3" t="s">
        <v>2802</v>
      </c>
      <c r="K134" s="4" t="s">
        <v>238</v>
      </c>
      <c r="L134" s="3" t="s">
        <v>2502</v>
      </c>
      <c r="M134" s="3" t="s">
        <v>2503</v>
      </c>
      <c r="N134" s="3" t="s">
        <v>2504</v>
      </c>
      <c r="O134" s="3" t="s">
        <v>2505</v>
      </c>
      <c r="P134" s="3" t="s">
        <v>2506</v>
      </c>
      <c r="Q134" s="2" t="s">
        <v>36</v>
      </c>
      <c r="R134" s="2" t="s">
        <v>36</v>
      </c>
      <c r="S134" s="2" t="s">
        <v>36</v>
      </c>
      <c r="T134" s="2" t="s">
        <v>36</v>
      </c>
      <c r="U134" s="2" t="s">
        <v>36</v>
      </c>
      <c r="V134" s="2" t="s">
        <v>36</v>
      </c>
      <c r="W134" s="3" t="s">
        <v>2803</v>
      </c>
      <c r="X134" s="4" t="s">
        <v>238</v>
      </c>
      <c r="Y134" s="2" t="s">
        <v>36</v>
      </c>
      <c r="Z134" s="2" t="s">
        <v>36</v>
      </c>
      <c r="AA134" s="3" t="s">
        <v>2508</v>
      </c>
      <c r="AB134" s="3">
        <v>100</v>
      </c>
      <c r="AC134" s="3" t="s">
        <v>2509</v>
      </c>
      <c r="AD134" s="3" t="s">
        <v>2510</v>
      </c>
      <c r="AE134" s="3"/>
      <c r="AF134" s="3"/>
      <c r="AG134" s="3" t="s">
        <v>39</v>
      </c>
      <c r="AH134" s="3">
        <v>48392000</v>
      </c>
      <c r="AI134" s="3">
        <v>0</v>
      </c>
      <c r="AJ134" s="3">
        <v>0</v>
      </c>
      <c r="AK134" s="3">
        <v>0</v>
      </c>
      <c r="AL134" s="3">
        <v>52589245</v>
      </c>
      <c r="AM134" s="2" t="s">
        <v>36</v>
      </c>
      <c r="AN134" s="2" t="s">
        <v>36</v>
      </c>
      <c r="AO134" s="3" t="s">
        <v>36</v>
      </c>
      <c r="AP134" s="4" t="s">
        <v>298</v>
      </c>
      <c r="AQ134" s="4" t="s">
        <v>2591</v>
      </c>
      <c r="AR134" s="3" t="s">
        <v>39</v>
      </c>
      <c r="AS134" s="3"/>
      <c r="AT134" s="3" t="s">
        <v>39</v>
      </c>
    </row>
    <row r="135" spans="1:46" x14ac:dyDescent="0.25">
      <c r="A135" s="7">
        <v>125</v>
      </c>
      <c r="B135" s="8" t="s">
        <v>323</v>
      </c>
      <c r="C135" s="6">
        <v>211</v>
      </c>
      <c r="D135" s="3">
        <v>2026</v>
      </c>
      <c r="E135" s="3" t="s">
        <v>1581</v>
      </c>
      <c r="F135" s="3" t="s">
        <v>29</v>
      </c>
      <c r="G135" s="3" t="s">
        <v>42</v>
      </c>
      <c r="H135" s="3" t="s">
        <v>36</v>
      </c>
      <c r="I135" s="3"/>
      <c r="J135" s="3" t="s">
        <v>2804</v>
      </c>
      <c r="K135" s="4" t="s">
        <v>176</v>
      </c>
      <c r="L135" s="3" t="s">
        <v>2502</v>
      </c>
      <c r="M135" s="3" t="s">
        <v>2503</v>
      </c>
      <c r="N135" s="3" t="s">
        <v>2504</v>
      </c>
      <c r="O135" s="3" t="s">
        <v>2505</v>
      </c>
      <c r="P135" s="3" t="s">
        <v>2506</v>
      </c>
      <c r="Q135" s="2" t="s">
        <v>36</v>
      </c>
      <c r="R135" s="2" t="s">
        <v>36</v>
      </c>
      <c r="S135" s="2" t="s">
        <v>36</v>
      </c>
      <c r="T135" s="2" t="s">
        <v>36</v>
      </c>
      <c r="U135" s="2" t="s">
        <v>36</v>
      </c>
      <c r="V135" s="2" t="s">
        <v>36</v>
      </c>
      <c r="W135" s="3" t="s">
        <v>2805</v>
      </c>
      <c r="X135" s="4" t="s">
        <v>176</v>
      </c>
      <c r="Y135" s="2" t="s">
        <v>36</v>
      </c>
      <c r="Z135" s="2" t="s">
        <v>36</v>
      </c>
      <c r="AA135" s="3" t="s">
        <v>2508</v>
      </c>
      <c r="AB135" s="3">
        <v>100</v>
      </c>
      <c r="AC135" s="3" t="s">
        <v>2509</v>
      </c>
      <c r="AD135" s="3" t="s">
        <v>2510</v>
      </c>
      <c r="AE135" s="3"/>
      <c r="AF135" s="3"/>
      <c r="AG135" s="3" t="s">
        <v>39</v>
      </c>
      <c r="AH135" s="3">
        <v>27372000</v>
      </c>
      <c r="AI135" s="3">
        <v>0</v>
      </c>
      <c r="AJ135" s="3">
        <v>0</v>
      </c>
      <c r="AK135" s="3">
        <v>0</v>
      </c>
      <c r="AL135" s="3">
        <v>52761062</v>
      </c>
      <c r="AM135" s="2" t="s">
        <v>36</v>
      </c>
      <c r="AN135" s="2" t="s">
        <v>36</v>
      </c>
      <c r="AO135" s="3" t="s">
        <v>36</v>
      </c>
      <c r="AP135" s="4" t="s">
        <v>150</v>
      </c>
      <c r="AQ135" s="4" t="s">
        <v>2806</v>
      </c>
      <c r="AR135" s="3" t="s">
        <v>39</v>
      </c>
      <c r="AS135" s="3"/>
      <c r="AT135" s="3" t="s">
        <v>39</v>
      </c>
    </row>
    <row r="136" spans="1:46" x14ac:dyDescent="0.25">
      <c r="A136" s="7">
        <v>126</v>
      </c>
      <c r="B136" s="8" t="s">
        <v>325</v>
      </c>
      <c r="C136" s="6">
        <v>211</v>
      </c>
      <c r="D136" s="3">
        <v>2026</v>
      </c>
      <c r="E136" s="3" t="s">
        <v>1583</v>
      </c>
      <c r="F136" s="3" t="s">
        <v>29</v>
      </c>
      <c r="G136" s="3" t="s">
        <v>42</v>
      </c>
      <c r="H136" s="3" t="s">
        <v>36</v>
      </c>
      <c r="I136" s="3"/>
      <c r="J136" s="3" t="s">
        <v>2807</v>
      </c>
      <c r="K136" s="4" t="s">
        <v>61</v>
      </c>
      <c r="L136" s="3" t="s">
        <v>2502</v>
      </c>
      <c r="M136" s="3" t="s">
        <v>2503</v>
      </c>
      <c r="N136" s="3" t="s">
        <v>2504</v>
      </c>
      <c r="O136" s="3" t="s">
        <v>2505</v>
      </c>
      <c r="P136" s="3" t="s">
        <v>2506</v>
      </c>
      <c r="Q136" s="2" t="s">
        <v>36</v>
      </c>
      <c r="R136" s="2" t="s">
        <v>36</v>
      </c>
      <c r="S136" s="2" t="s">
        <v>36</v>
      </c>
      <c r="T136" s="2" t="s">
        <v>36</v>
      </c>
      <c r="U136" s="2" t="s">
        <v>36</v>
      </c>
      <c r="V136" s="2" t="s">
        <v>36</v>
      </c>
      <c r="W136" s="3" t="s">
        <v>2808</v>
      </c>
      <c r="X136" s="4" t="s">
        <v>61</v>
      </c>
      <c r="Y136" s="2" t="s">
        <v>36</v>
      </c>
      <c r="Z136" s="2" t="s">
        <v>36</v>
      </c>
      <c r="AA136" s="3" t="s">
        <v>2508</v>
      </c>
      <c r="AB136" s="3">
        <v>100</v>
      </c>
      <c r="AC136" s="3" t="s">
        <v>2509</v>
      </c>
      <c r="AD136" s="3" t="s">
        <v>2510</v>
      </c>
      <c r="AE136" s="3"/>
      <c r="AF136" s="3"/>
      <c r="AG136" s="3" t="s">
        <v>39</v>
      </c>
      <c r="AH136" s="3">
        <v>30793500</v>
      </c>
      <c r="AI136" s="3">
        <v>0</v>
      </c>
      <c r="AJ136" s="3">
        <v>0</v>
      </c>
      <c r="AK136" s="3">
        <v>0</v>
      </c>
      <c r="AL136" s="3">
        <v>52779922</v>
      </c>
      <c r="AM136" s="2" t="s">
        <v>36</v>
      </c>
      <c r="AN136" s="2" t="s">
        <v>36</v>
      </c>
      <c r="AO136" s="3" t="s">
        <v>36</v>
      </c>
      <c r="AP136" s="4" t="s">
        <v>95</v>
      </c>
      <c r="AQ136" s="4" t="s">
        <v>2624</v>
      </c>
      <c r="AR136" s="3" t="s">
        <v>39</v>
      </c>
      <c r="AS136" s="3"/>
      <c r="AT136" s="3" t="s">
        <v>39</v>
      </c>
    </row>
    <row r="137" spans="1:46" x14ac:dyDescent="0.25">
      <c r="A137" s="7">
        <v>127</v>
      </c>
      <c r="B137" s="8" t="s">
        <v>326</v>
      </c>
      <c r="C137" s="6">
        <v>211</v>
      </c>
      <c r="D137" s="3">
        <v>2026</v>
      </c>
      <c r="E137" s="3" t="s">
        <v>1585</v>
      </c>
      <c r="F137" s="3" t="s">
        <v>29</v>
      </c>
      <c r="G137" s="3" t="s">
        <v>42</v>
      </c>
      <c r="H137" s="3" t="s">
        <v>36</v>
      </c>
      <c r="I137" s="3"/>
      <c r="J137" s="3" t="s">
        <v>2809</v>
      </c>
      <c r="K137" s="4" t="s">
        <v>61</v>
      </c>
      <c r="L137" s="3" t="s">
        <v>2502</v>
      </c>
      <c r="M137" s="3" t="s">
        <v>2503</v>
      </c>
      <c r="N137" s="3" t="s">
        <v>2504</v>
      </c>
      <c r="O137" s="3" t="s">
        <v>2505</v>
      </c>
      <c r="P137" s="3" t="s">
        <v>2506</v>
      </c>
      <c r="Q137" s="2" t="s">
        <v>36</v>
      </c>
      <c r="R137" s="2" t="s">
        <v>36</v>
      </c>
      <c r="S137" s="2" t="s">
        <v>36</v>
      </c>
      <c r="T137" s="2" t="s">
        <v>36</v>
      </c>
      <c r="U137" s="2" t="s">
        <v>36</v>
      </c>
      <c r="V137" s="2" t="s">
        <v>36</v>
      </c>
      <c r="W137" s="3" t="s">
        <v>2810</v>
      </c>
      <c r="X137" s="4" t="s">
        <v>61</v>
      </c>
      <c r="Y137" s="2" t="s">
        <v>36</v>
      </c>
      <c r="Z137" s="2" t="s">
        <v>36</v>
      </c>
      <c r="AA137" s="3" t="s">
        <v>2508</v>
      </c>
      <c r="AB137" s="3">
        <v>100</v>
      </c>
      <c r="AC137" s="3" t="s">
        <v>2509</v>
      </c>
      <c r="AD137" s="3" t="s">
        <v>2510</v>
      </c>
      <c r="AE137" s="3"/>
      <c r="AF137" s="3"/>
      <c r="AG137" s="3" t="s">
        <v>39</v>
      </c>
      <c r="AH137" s="3">
        <v>46284000</v>
      </c>
      <c r="AI137" s="3">
        <v>0</v>
      </c>
      <c r="AJ137" s="3">
        <v>0</v>
      </c>
      <c r="AK137" s="3">
        <v>0</v>
      </c>
      <c r="AL137" s="3">
        <v>52783714</v>
      </c>
      <c r="AM137" s="2" t="s">
        <v>36</v>
      </c>
      <c r="AN137" s="2" t="s">
        <v>36</v>
      </c>
      <c r="AO137" s="3" t="s">
        <v>36</v>
      </c>
      <c r="AP137" s="4" t="s">
        <v>54</v>
      </c>
      <c r="AQ137" s="4" t="s">
        <v>2781</v>
      </c>
      <c r="AR137" s="3" t="s">
        <v>39</v>
      </c>
      <c r="AS137" s="3"/>
      <c r="AT137" s="3" t="s">
        <v>39</v>
      </c>
    </row>
    <row r="138" spans="1:46" x14ac:dyDescent="0.25">
      <c r="A138" s="7">
        <v>128</v>
      </c>
      <c r="B138" s="8" t="s">
        <v>328</v>
      </c>
      <c r="C138" s="6">
        <v>211</v>
      </c>
      <c r="D138" s="3">
        <v>2026</v>
      </c>
      <c r="E138" s="3" t="s">
        <v>1587</v>
      </c>
      <c r="F138" s="3" t="s">
        <v>29</v>
      </c>
      <c r="G138" s="3" t="s">
        <v>42</v>
      </c>
      <c r="H138" s="3" t="s">
        <v>36</v>
      </c>
      <c r="I138" s="3"/>
      <c r="J138" s="3" t="s">
        <v>2811</v>
      </c>
      <c r="K138" s="4" t="s">
        <v>44</v>
      </c>
      <c r="L138" s="3" t="s">
        <v>2502</v>
      </c>
      <c r="M138" s="3" t="s">
        <v>2503</v>
      </c>
      <c r="N138" s="3" t="s">
        <v>2504</v>
      </c>
      <c r="O138" s="3" t="s">
        <v>2505</v>
      </c>
      <c r="P138" s="3" t="s">
        <v>2506</v>
      </c>
      <c r="Q138" s="2" t="s">
        <v>36</v>
      </c>
      <c r="R138" s="2" t="s">
        <v>36</v>
      </c>
      <c r="S138" s="2" t="s">
        <v>36</v>
      </c>
      <c r="T138" s="2" t="s">
        <v>36</v>
      </c>
      <c r="U138" s="2" t="s">
        <v>36</v>
      </c>
      <c r="V138" s="2" t="s">
        <v>36</v>
      </c>
      <c r="W138" s="3" t="s">
        <v>2812</v>
      </c>
      <c r="X138" s="4" t="s">
        <v>44</v>
      </c>
      <c r="Y138" s="2" t="s">
        <v>36</v>
      </c>
      <c r="Z138" s="2" t="s">
        <v>36</v>
      </c>
      <c r="AA138" s="3" t="s">
        <v>2508</v>
      </c>
      <c r="AB138" s="3">
        <v>100</v>
      </c>
      <c r="AC138" s="3" t="s">
        <v>2509</v>
      </c>
      <c r="AD138" s="3" t="s">
        <v>2510</v>
      </c>
      <c r="AE138" s="3"/>
      <c r="AF138" s="3"/>
      <c r="AG138" s="3" t="s">
        <v>39</v>
      </c>
      <c r="AH138" s="3">
        <v>40026500</v>
      </c>
      <c r="AI138" s="3">
        <v>0</v>
      </c>
      <c r="AJ138" s="3">
        <v>0</v>
      </c>
      <c r="AK138" s="3">
        <v>0</v>
      </c>
      <c r="AL138" s="3">
        <v>52853948</v>
      </c>
      <c r="AM138" s="2" t="s">
        <v>36</v>
      </c>
      <c r="AN138" s="2" t="s">
        <v>36</v>
      </c>
      <c r="AO138" s="3" t="s">
        <v>36</v>
      </c>
      <c r="AP138" s="4" t="s">
        <v>298</v>
      </c>
      <c r="AQ138" s="4" t="s">
        <v>2813</v>
      </c>
      <c r="AR138" s="3" t="s">
        <v>39</v>
      </c>
      <c r="AS138" s="3"/>
      <c r="AT138" s="3" t="s">
        <v>39</v>
      </c>
    </row>
    <row r="139" spans="1:46" x14ac:dyDescent="0.25">
      <c r="A139" s="7">
        <v>129</v>
      </c>
      <c r="B139" s="8" t="s">
        <v>330</v>
      </c>
      <c r="C139" s="6">
        <v>211</v>
      </c>
      <c r="D139" s="3">
        <v>2026</v>
      </c>
      <c r="E139" s="3" t="s">
        <v>1590</v>
      </c>
      <c r="F139" s="3" t="s">
        <v>29</v>
      </c>
      <c r="G139" s="3" t="s">
        <v>42</v>
      </c>
      <c r="H139" s="3" t="s">
        <v>36</v>
      </c>
      <c r="I139" s="3"/>
      <c r="J139" s="3" t="s">
        <v>2814</v>
      </c>
      <c r="K139" s="4" t="s">
        <v>183</v>
      </c>
      <c r="L139" s="3" t="s">
        <v>2502</v>
      </c>
      <c r="M139" s="3" t="s">
        <v>2503</v>
      </c>
      <c r="N139" s="3" t="s">
        <v>2504</v>
      </c>
      <c r="O139" s="3" t="s">
        <v>2505</v>
      </c>
      <c r="P139" s="3" t="s">
        <v>2506</v>
      </c>
      <c r="Q139" s="2" t="s">
        <v>36</v>
      </c>
      <c r="R139" s="2" t="s">
        <v>36</v>
      </c>
      <c r="S139" s="2" t="s">
        <v>36</v>
      </c>
      <c r="T139" s="2" t="s">
        <v>36</v>
      </c>
      <c r="U139" s="2" t="s">
        <v>36</v>
      </c>
      <c r="V139" s="2" t="s">
        <v>36</v>
      </c>
      <c r="W139" s="3" t="s">
        <v>2815</v>
      </c>
      <c r="X139" s="4" t="s">
        <v>183</v>
      </c>
      <c r="Y139" s="2" t="s">
        <v>36</v>
      </c>
      <c r="Z139" s="2" t="s">
        <v>36</v>
      </c>
      <c r="AA139" s="3" t="s">
        <v>2508</v>
      </c>
      <c r="AB139" s="3">
        <v>100</v>
      </c>
      <c r="AC139" s="3" t="s">
        <v>2509</v>
      </c>
      <c r="AD139" s="3" t="s">
        <v>2510</v>
      </c>
      <c r="AE139" s="3"/>
      <c r="AF139" s="3"/>
      <c r="AG139" s="3" t="s">
        <v>39</v>
      </c>
      <c r="AH139" s="3">
        <v>22195000</v>
      </c>
      <c r="AI139" s="3">
        <v>0</v>
      </c>
      <c r="AJ139" s="3">
        <v>0</v>
      </c>
      <c r="AK139" s="3">
        <v>0</v>
      </c>
      <c r="AL139" s="3">
        <v>52869499</v>
      </c>
      <c r="AM139" s="2" t="s">
        <v>36</v>
      </c>
      <c r="AN139" s="2" t="s">
        <v>36</v>
      </c>
      <c r="AO139" s="3" t="s">
        <v>36</v>
      </c>
      <c r="AP139" s="4" t="s">
        <v>54</v>
      </c>
      <c r="AQ139" s="4" t="s">
        <v>2571</v>
      </c>
      <c r="AR139" s="3" t="s">
        <v>39</v>
      </c>
      <c r="AS139" s="3"/>
      <c r="AT139" s="3" t="s">
        <v>39</v>
      </c>
    </row>
    <row r="140" spans="1:46" x14ac:dyDescent="0.25">
      <c r="A140" s="7">
        <v>130</v>
      </c>
      <c r="B140" s="8" t="s">
        <v>332</v>
      </c>
      <c r="C140" s="6">
        <v>211</v>
      </c>
      <c r="D140" s="3">
        <v>2026</v>
      </c>
      <c r="E140" s="3" t="s">
        <v>1592</v>
      </c>
      <c r="F140" s="3" t="s">
        <v>29</v>
      </c>
      <c r="G140" s="3" t="s">
        <v>30</v>
      </c>
      <c r="H140" s="3" t="s">
        <v>36</v>
      </c>
      <c r="I140" s="3"/>
      <c r="J140" s="3" t="s">
        <v>2816</v>
      </c>
      <c r="K140" s="4" t="s">
        <v>61</v>
      </c>
      <c r="L140" s="3" t="s">
        <v>2502</v>
      </c>
      <c r="M140" s="3" t="s">
        <v>2503</v>
      </c>
      <c r="N140" s="3" t="s">
        <v>2504</v>
      </c>
      <c r="O140" s="3" t="s">
        <v>2505</v>
      </c>
      <c r="P140" s="3" t="s">
        <v>2506</v>
      </c>
      <c r="Q140" s="2" t="s">
        <v>36</v>
      </c>
      <c r="R140" s="2" t="s">
        <v>36</v>
      </c>
      <c r="S140" s="2" t="s">
        <v>36</v>
      </c>
      <c r="T140" s="2" t="s">
        <v>36</v>
      </c>
      <c r="U140" s="2" t="s">
        <v>36</v>
      </c>
      <c r="V140" s="2" t="s">
        <v>36</v>
      </c>
      <c r="W140" s="3" t="s">
        <v>2817</v>
      </c>
      <c r="X140" s="4" t="s">
        <v>61</v>
      </c>
      <c r="Y140" s="2" t="s">
        <v>36</v>
      </c>
      <c r="Z140" s="2" t="s">
        <v>36</v>
      </c>
      <c r="AA140" s="3" t="s">
        <v>2508</v>
      </c>
      <c r="AB140" s="3">
        <v>100</v>
      </c>
      <c r="AC140" s="3" t="s">
        <v>2509</v>
      </c>
      <c r="AD140" s="3" t="s">
        <v>2510</v>
      </c>
      <c r="AE140" s="3"/>
      <c r="AF140" s="3"/>
      <c r="AG140" s="3" t="s">
        <v>39</v>
      </c>
      <c r="AH140" s="3">
        <v>17136000</v>
      </c>
      <c r="AI140" s="3">
        <v>0</v>
      </c>
      <c r="AJ140" s="3">
        <v>0</v>
      </c>
      <c r="AK140" s="3">
        <v>0</v>
      </c>
      <c r="AL140" s="3">
        <v>52871777</v>
      </c>
      <c r="AM140" s="2" t="s">
        <v>36</v>
      </c>
      <c r="AN140" s="2" t="s">
        <v>36</v>
      </c>
      <c r="AO140" s="3" t="s">
        <v>36</v>
      </c>
      <c r="AP140" s="4" t="s">
        <v>54</v>
      </c>
      <c r="AQ140" s="4" t="s">
        <v>2751</v>
      </c>
      <c r="AR140" s="3" t="s">
        <v>39</v>
      </c>
      <c r="AS140" s="3"/>
      <c r="AT140" s="3" t="s">
        <v>39</v>
      </c>
    </row>
    <row r="141" spans="1:46" x14ac:dyDescent="0.25">
      <c r="A141" s="7">
        <v>131</v>
      </c>
      <c r="B141" s="8" t="s">
        <v>334</v>
      </c>
      <c r="C141" s="6">
        <v>211</v>
      </c>
      <c r="D141" s="3">
        <v>2026</v>
      </c>
      <c r="E141" s="3" t="s">
        <v>1594</v>
      </c>
      <c r="F141" s="3" t="s">
        <v>29</v>
      </c>
      <c r="G141" s="3" t="s">
        <v>42</v>
      </c>
      <c r="H141" s="3" t="s">
        <v>36</v>
      </c>
      <c r="I141" s="3"/>
      <c r="J141" s="3" t="s">
        <v>2818</v>
      </c>
      <c r="K141" s="4" t="s">
        <v>53</v>
      </c>
      <c r="L141" s="3" t="s">
        <v>2502</v>
      </c>
      <c r="M141" s="3" t="s">
        <v>2503</v>
      </c>
      <c r="N141" s="3" t="s">
        <v>2504</v>
      </c>
      <c r="O141" s="3" t="s">
        <v>2505</v>
      </c>
      <c r="P141" s="3" t="s">
        <v>2506</v>
      </c>
      <c r="Q141" s="2" t="s">
        <v>36</v>
      </c>
      <c r="R141" s="2" t="s">
        <v>36</v>
      </c>
      <c r="S141" s="2" t="s">
        <v>36</v>
      </c>
      <c r="T141" s="2" t="s">
        <v>36</v>
      </c>
      <c r="U141" s="2" t="s">
        <v>36</v>
      </c>
      <c r="V141" s="2" t="s">
        <v>36</v>
      </c>
      <c r="W141" s="3" t="s">
        <v>2819</v>
      </c>
      <c r="X141" s="4" t="s">
        <v>53</v>
      </c>
      <c r="Y141" s="2" t="s">
        <v>36</v>
      </c>
      <c r="Z141" s="2" t="s">
        <v>36</v>
      </c>
      <c r="AA141" s="3" t="s">
        <v>2508</v>
      </c>
      <c r="AB141" s="3">
        <v>100</v>
      </c>
      <c r="AC141" s="3" t="s">
        <v>2509</v>
      </c>
      <c r="AD141" s="3" t="s">
        <v>2510</v>
      </c>
      <c r="AE141" s="3"/>
      <c r="AF141" s="3"/>
      <c r="AG141" s="3" t="s">
        <v>39</v>
      </c>
      <c r="AH141" s="3">
        <v>114536000</v>
      </c>
      <c r="AI141" s="3">
        <v>0</v>
      </c>
      <c r="AJ141" s="3">
        <v>0</v>
      </c>
      <c r="AK141" s="3">
        <v>0</v>
      </c>
      <c r="AL141" s="3">
        <v>52884761</v>
      </c>
      <c r="AM141" s="2" t="s">
        <v>36</v>
      </c>
      <c r="AN141" s="2" t="s">
        <v>36</v>
      </c>
      <c r="AO141" s="3" t="s">
        <v>36</v>
      </c>
      <c r="AP141" s="4" t="s">
        <v>72</v>
      </c>
      <c r="AQ141" s="4" t="s">
        <v>2605</v>
      </c>
      <c r="AR141" s="3" t="s">
        <v>39</v>
      </c>
      <c r="AS141" s="3"/>
      <c r="AT141" s="3" t="s">
        <v>39</v>
      </c>
    </row>
    <row r="142" spans="1:46" x14ac:dyDescent="0.25">
      <c r="A142" s="7">
        <v>132</v>
      </c>
      <c r="B142" s="8" t="s">
        <v>336</v>
      </c>
      <c r="C142" s="6">
        <v>211</v>
      </c>
      <c r="D142" s="3">
        <v>2026</v>
      </c>
      <c r="E142" s="3" t="s">
        <v>1598</v>
      </c>
      <c r="F142" s="3" t="s">
        <v>29</v>
      </c>
      <c r="G142" s="3" t="s">
        <v>42</v>
      </c>
      <c r="H142" s="3" t="s">
        <v>36</v>
      </c>
      <c r="I142" s="3"/>
      <c r="J142" s="3" t="s">
        <v>2820</v>
      </c>
      <c r="K142" s="4" t="s">
        <v>183</v>
      </c>
      <c r="L142" s="3" t="s">
        <v>2502</v>
      </c>
      <c r="M142" s="3" t="s">
        <v>2503</v>
      </c>
      <c r="N142" s="3" t="s">
        <v>2504</v>
      </c>
      <c r="O142" s="3" t="s">
        <v>2505</v>
      </c>
      <c r="P142" s="3" t="s">
        <v>2506</v>
      </c>
      <c r="Q142" s="2" t="s">
        <v>36</v>
      </c>
      <c r="R142" s="2" t="s">
        <v>36</v>
      </c>
      <c r="S142" s="2" t="s">
        <v>36</v>
      </c>
      <c r="T142" s="2" t="s">
        <v>36</v>
      </c>
      <c r="U142" s="2" t="s">
        <v>36</v>
      </c>
      <c r="V142" s="2" t="s">
        <v>36</v>
      </c>
      <c r="W142" s="3" t="s">
        <v>2821</v>
      </c>
      <c r="X142" s="4" t="s">
        <v>183</v>
      </c>
      <c r="Y142" s="2" t="s">
        <v>36</v>
      </c>
      <c r="Z142" s="2" t="s">
        <v>36</v>
      </c>
      <c r="AA142" s="3" t="s">
        <v>2508</v>
      </c>
      <c r="AB142" s="3">
        <v>100</v>
      </c>
      <c r="AC142" s="3" t="s">
        <v>2509</v>
      </c>
      <c r="AD142" s="3" t="s">
        <v>2510</v>
      </c>
      <c r="AE142" s="3"/>
      <c r="AF142" s="3"/>
      <c r="AG142" s="3" t="s">
        <v>39</v>
      </c>
      <c r="AH142" s="3">
        <v>75096000</v>
      </c>
      <c r="AI142" s="3">
        <v>0</v>
      </c>
      <c r="AJ142" s="3">
        <v>0</v>
      </c>
      <c r="AK142" s="3">
        <v>0</v>
      </c>
      <c r="AL142" s="3">
        <v>52915730</v>
      </c>
      <c r="AM142" s="2" t="s">
        <v>36</v>
      </c>
      <c r="AN142" s="2" t="s">
        <v>36</v>
      </c>
      <c r="AO142" s="3" t="s">
        <v>36</v>
      </c>
      <c r="AP142" s="4" t="s">
        <v>54</v>
      </c>
      <c r="AQ142" s="4" t="s">
        <v>2764</v>
      </c>
      <c r="AR142" s="3" t="s">
        <v>39</v>
      </c>
      <c r="AS142" s="3"/>
      <c r="AT142" s="3" t="s">
        <v>39</v>
      </c>
    </row>
    <row r="143" spans="1:46" x14ac:dyDescent="0.25">
      <c r="A143" s="7">
        <v>133</v>
      </c>
      <c r="B143" s="8" t="s">
        <v>338</v>
      </c>
      <c r="C143" s="6">
        <v>211</v>
      </c>
      <c r="D143" s="3">
        <v>2026</v>
      </c>
      <c r="E143" s="3" t="s">
        <v>1600</v>
      </c>
      <c r="F143" s="3" t="s">
        <v>29</v>
      </c>
      <c r="G143" s="3" t="s">
        <v>42</v>
      </c>
      <c r="H143" s="3" t="s">
        <v>36</v>
      </c>
      <c r="I143" s="3"/>
      <c r="J143" s="3" t="s">
        <v>2822</v>
      </c>
      <c r="K143" s="4" t="s">
        <v>183</v>
      </c>
      <c r="L143" s="3" t="s">
        <v>2502</v>
      </c>
      <c r="M143" s="3" t="s">
        <v>2503</v>
      </c>
      <c r="N143" s="3" t="s">
        <v>2504</v>
      </c>
      <c r="O143" s="3" t="s">
        <v>2505</v>
      </c>
      <c r="P143" s="3" t="s">
        <v>2506</v>
      </c>
      <c r="Q143" s="2" t="s">
        <v>36</v>
      </c>
      <c r="R143" s="2" t="s">
        <v>36</v>
      </c>
      <c r="S143" s="2" t="s">
        <v>36</v>
      </c>
      <c r="T143" s="2" t="s">
        <v>36</v>
      </c>
      <c r="U143" s="2" t="s">
        <v>36</v>
      </c>
      <c r="V143" s="2" t="s">
        <v>36</v>
      </c>
      <c r="W143" s="3" t="s">
        <v>2823</v>
      </c>
      <c r="X143" s="4" t="s">
        <v>183</v>
      </c>
      <c r="Y143" s="2" t="s">
        <v>36</v>
      </c>
      <c r="Z143" s="2" t="s">
        <v>36</v>
      </c>
      <c r="AA143" s="3" t="s">
        <v>2508</v>
      </c>
      <c r="AB143" s="3">
        <v>100</v>
      </c>
      <c r="AC143" s="3" t="s">
        <v>2509</v>
      </c>
      <c r="AD143" s="3" t="s">
        <v>2510</v>
      </c>
      <c r="AE143" s="3"/>
      <c r="AF143" s="3"/>
      <c r="AG143" s="3" t="s">
        <v>39</v>
      </c>
      <c r="AH143" s="3">
        <v>73283000</v>
      </c>
      <c r="AI143" s="3">
        <v>0</v>
      </c>
      <c r="AJ143" s="3">
        <v>0</v>
      </c>
      <c r="AK143" s="3">
        <v>0</v>
      </c>
      <c r="AL143" s="3">
        <v>52954253</v>
      </c>
      <c r="AM143" s="2" t="s">
        <v>36</v>
      </c>
      <c r="AN143" s="2" t="s">
        <v>36</v>
      </c>
      <c r="AO143" s="3" t="s">
        <v>36</v>
      </c>
      <c r="AP143" s="4" t="s">
        <v>54</v>
      </c>
      <c r="AQ143" s="4" t="s">
        <v>2824</v>
      </c>
      <c r="AR143" s="3" t="s">
        <v>39</v>
      </c>
      <c r="AS143" s="3"/>
      <c r="AT143" s="3" t="s">
        <v>39</v>
      </c>
    </row>
    <row r="144" spans="1:46" x14ac:dyDescent="0.25">
      <c r="A144" s="7">
        <v>134</v>
      </c>
      <c r="B144" s="8" t="s">
        <v>340</v>
      </c>
      <c r="C144" s="6">
        <v>211</v>
      </c>
      <c r="D144" s="3">
        <v>2026</v>
      </c>
      <c r="E144" s="3" t="s">
        <v>1602</v>
      </c>
      <c r="F144" s="3" t="s">
        <v>29</v>
      </c>
      <c r="G144" s="3" t="s">
        <v>42</v>
      </c>
      <c r="H144" s="3" t="s">
        <v>36</v>
      </c>
      <c r="I144" s="3"/>
      <c r="J144" s="3" t="s">
        <v>2825</v>
      </c>
      <c r="K144" s="4" t="s">
        <v>266</v>
      </c>
      <c r="L144" s="3" t="s">
        <v>2502</v>
      </c>
      <c r="M144" s="3" t="s">
        <v>2503</v>
      </c>
      <c r="N144" s="3" t="s">
        <v>2504</v>
      </c>
      <c r="O144" s="3" t="s">
        <v>2505</v>
      </c>
      <c r="P144" s="3" t="s">
        <v>2506</v>
      </c>
      <c r="Q144" s="2" t="s">
        <v>36</v>
      </c>
      <c r="R144" s="2" t="s">
        <v>36</v>
      </c>
      <c r="S144" s="2" t="s">
        <v>36</v>
      </c>
      <c r="T144" s="2" t="s">
        <v>36</v>
      </c>
      <c r="U144" s="2" t="s">
        <v>36</v>
      </c>
      <c r="V144" s="2" t="s">
        <v>36</v>
      </c>
      <c r="W144" s="3" t="s">
        <v>2826</v>
      </c>
      <c r="X144" s="4" t="s">
        <v>266</v>
      </c>
      <c r="Y144" s="2" t="s">
        <v>36</v>
      </c>
      <c r="Z144" s="2" t="s">
        <v>36</v>
      </c>
      <c r="AA144" s="3" t="s">
        <v>2508</v>
      </c>
      <c r="AB144" s="3">
        <v>100</v>
      </c>
      <c r="AC144" s="3" t="s">
        <v>2509</v>
      </c>
      <c r="AD144" s="3" t="s">
        <v>2510</v>
      </c>
      <c r="AE144" s="3"/>
      <c r="AF144" s="3"/>
      <c r="AG144" s="3" t="s">
        <v>39</v>
      </c>
      <c r="AH144" s="3">
        <v>22132300</v>
      </c>
      <c r="AI144" s="3">
        <v>0</v>
      </c>
      <c r="AJ144" s="3">
        <v>0</v>
      </c>
      <c r="AK144" s="3">
        <v>0</v>
      </c>
      <c r="AL144" s="3">
        <v>53005021</v>
      </c>
      <c r="AM144" s="2" t="s">
        <v>36</v>
      </c>
      <c r="AN144" s="2" t="s">
        <v>36</v>
      </c>
      <c r="AO144" s="3" t="s">
        <v>36</v>
      </c>
      <c r="AP144" s="4" t="s">
        <v>54</v>
      </c>
      <c r="AQ144" s="4" t="s">
        <v>2656</v>
      </c>
      <c r="AR144" s="3" t="s">
        <v>39</v>
      </c>
      <c r="AS144" s="3"/>
      <c r="AT144" s="3" t="s">
        <v>39</v>
      </c>
    </row>
    <row r="145" spans="1:46" x14ac:dyDescent="0.25">
      <c r="A145" s="7">
        <v>135</v>
      </c>
      <c r="B145" s="8" t="s">
        <v>342</v>
      </c>
      <c r="C145" s="6">
        <v>211</v>
      </c>
      <c r="D145" s="3">
        <v>2026</v>
      </c>
      <c r="E145" s="3" t="s">
        <v>1604</v>
      </c>
      <c r="F145" s="3" t="s">
        <v>29</v>
      </c>
      <c r="G145" s="3" t="s">
        <v>30</v>
      </c>
      <c r="H145" s="3" t="s">
        <v>36</v>
      </c>
      <c r="I145" s="3"/>
      <c r="J145" s="3" t="s">
        <v>2827</v>
      </c>
      <c r="K145" s="4" t="s">
        <v>183</v>
      </c>
      <c r="L145" s="3" t="s">
        <v>2502</v>
      </c>
      <c r="M145" s="3" t="s">
        <v>2503</v>
      </c>
      <c r="N145" s="3" t="s">
        <v>2504</v>
      </c>
      <c r="O145" s="3" t="s">
        <v>2505</v>
      </c>
      <c r="P145" s="3" t="s">
        <v>2506</v>
      </c>
      <c r="Q145" s="2" t="s">
        <v>36</v>
      </c>
      <c r="R145" s="2" t="s">
        <v>36</v>
      </c>
      <c r="S145" s="2" t="s">
        <v>36</v>
      </c>
      <c r="T145" s="2" t="s">
        <v>36</v>
      </c>
      <c r="U145" s="2" t="s">
        <v>36</v>
      </c>
      <c r="V145" s="2" t="s">
        <v>36</v>
      </c>
      <c r="W145" s="3" t="s">
        <v>2828</v>
      </c>
      <c r="X145" s="4" t="s">
        <v>183</v>
      </c>
      <c r="Y145" s="2" t="s">
        <v>36</v>
      </c>
      <c r="Z145" s="2" t="s">
        <v>36</v>
      </c>
      <c r="AA145" s="3" t="s">
        <v>2508</v>
      </c>
      <c r="AB145" s="3">
        <v>100</v>
      </c>
      <c r="AC145" s="3" t="s">
        <v>2509</v>
      </c>
      <c r="AD145" s="3" t="s">
        <v>2510</v>
      </c>
      <c r="AE145" s="3"/>
      <c r="AF145" s="3"/>
      <c r="AG145" s="3" t="s">
        <v>39</v>
      </c>
      <c r="AH145" s="3">
        <v>31312000</v>
      </c>
      <c r="AI145" s="3">
        <v>0</v>
      </c>
      <c r="AJ145" s="3">
        <v>0</v>
      </c>
      <c r="AK145" s="3">
        <v>0</v>
      </c>
      <c r="AL145" s="3">
        <v>53007093</v>
      </c>
      <c r="AM145" s="2" t="s">
        <v>36</v>
      </c>
      <c r="AN145" s="2" t="s">
        <v>36</v>
      </c>
      <c r="AO145" s="3" t="s">
        <v>36</v>
      </c>
      <c r="AP145" s="4" t="s">
        <v>54</v>
      </c>
      <c r="AQ145" s="4" t="s">
        <v>2751</v>
      </c>
      <c r="AR145" s="3" t="s">
        <v>39</v>
      </c>
      <c r="AS145" s="3"/>
      <c r="AT145" s="3" t="s">
        <v>39</v>
      </c>
    </row>
    <row r="146" spans="1:46" x14ac:dyDescent="0.25">
      <c r="A146" s="7">
        <v>136</v>
      </c>
      <c r="B146" s="8" t="s">
        <v>344</v>
      </c>
      <c r="C146" s="6">
        <v>211</v>
      </c>
      <c r="D146" s="3">
        <v>2026</v>
      </c>
      <c r="E146" s="3" t="s">
        <v>1608</v>
      </c>
      <c r="F146" s="3" t="s">
        <v>29</v>
      </c>
      <c r="G146" s="3" t="s">
        <v>42</v>
      </c>
      <c r="H146" s="3" t="s">
        <v>36</v>
      </c>
      <c r="I146" s="3"/>
      <c r="J146" s="3" t="s">
        <v>2829</v>
      </c>
      <c r="K146" s="4" t="s">
        <v>2771</v>
      </c>
      <c r="L146" s="3" t="s">
        <v>2502</v>
      </c>
      <c r="M146" s="3" t="s">
        <v>2503</v>
      </c>
      <c r="N146" s="3" t="s">
        <v>2504</v>
      </c>
      <c r="O146" s="3" t="s">
        <v>2505</v>
      </c>
      <c r="P146" s="3" t="s">
        <v>2506</v>
      </c>
      <c r="Q146" s="2" t="s">
        <v>36</v>
      </c>
      <c r="R146" s="2" t="s">
        <v>36</v>
      </c>
      <c r="S146" s="2" t="s">
        <v>36</v>
      </c>
      <c r="T146" s="2" t="s">
        <v>36</v>
      </c>
      <c r="U146" s="2" t="s">
        <v>36</v>
      </c>
      <c r="V146" s="2" t="s">
        <v>36</v>
      </c>
      <c r="W146" s="3" t="s">
        <v>2830</v>
      </c>
      <c r="X146" s="4" t="s">
        <v>2771</v>
      </c>
      <c r="Y146" s="2" t="s">
        <v>36</v>
      </c>
      <c r="Z146" s="2" t="s">
        <v>36</v>
      </c>
      <c r="AA146" s="3" t="s">
        <v>2508</v>
      </c>
      <c r="AB146" s="3">
        <v>100</v>
      </c>
      <c r="AC146" s="3" t="s">
        <v>2509</v>
      </c>
      <c r="AD146" s="3" t="s">
        <v>2510</v>
      </c>
      <c r="AE146" s="3"/>
      <c r="AF146" s="3"/>
      <c r="AG146" s="3" t="s">
        <v>39</v>
      </c>
      <c r="AH146" s="3">
        <v>29640100</v>
      </c>
      <c r="AI146" s="3">
        <v>0</v>
      </c>
      <c r="AJ146" s="3">
        <v>0</v>
      </c>
      <c r="AK146" s="3">
        <v>0</v>
      </c>
      <c r="AL146" s="3">
        <v>53029748</v>
      </c>
      <c r="AM146" s="2" t="s">
        <v>36</v>
      </c>
      <c r="AN146" s="2" t="s">
        <v>36</v>
      </c>
      <c r="AO146" s="3" t="s">
        <v>36</v>
      </c>
      <c r="AP146" s="4" t="s">
        <v>54</v>
      </c>
      <c r="AQ146" s="4" t="s">
        <v>2656</v>
      </c>
      <c r="AR146" s="3" t="s">
        <v>39</v>
      </c>
      <c r="AS146" s="3"/>
      <c r="AT146" s="3" t="s">
        <v>39</v>
      </c>
    </row>
    <row r="147" spans="1:46" x14ac:dyDescent="0.25">
      <c r="A147" s="7">
        <v>137</v>
      </c>
      <c r="B147" s="8" t="s">
        <v>346</v>
      </c>
      <c r="C147" s="6">
        <v>211</v>
      </c>
      <c r="D147" s="3">
        <v>2026</v>
      </c>
      <c r="E147" s="3" t="s">
        <v>1610</v>
      </c>
      <c r="F147" s="3" t="s">
        <v>29</v>
      </c>
      <c r="G147" s="3" t="s">
        <v>30</v>
      </c>
      <c r="H147" s="3" t="s">
        <v>36</v>
      </c>
      <c r="I147" s="3"/>
      <c r="J147" s="3" t="s">
        <v>2831</v>
      </c>
      <c r="K147" s="4" t="s">
        <v>61</v>
      </c>
      <c r="L147" s="3" t="s">
        <v>2502</v>
      </c>
      <c r="M147" s="3" t="s">
        <v>2503</v>
      </c>
      <c r="N147" s="3" t="s">
        <v>2504</v>
      </c>
      <c r="O147" s="3" t="s">
        <v>2505</v>
      </c>
      <c r="P147" s="3" t="s">
        <v>2506</v>
      </c>
      <c r="Q147" s="2" t="s">
        <v>36</v>
      </c>
      <c r="R147" s="2" t="s">
        <v>36</v>
      </c>
      <c r="S147" s="2" t="s">
        <v>36</v>
      </c>
      <c r="T147" s="2" t="s">
        <v>36</v>
      </c>
      <c r="U147" s="2" t="s">
        <v>36</v>
      </c>
      <c r="V147" s="2" t="s">
        <v>36</v>
      </c>
      <c r="W147" s="3" t="s">
        <v>2561</v>
      </c>
      <c r="X147" s="4" t="s">
        <v>61</v>
      </c>
      <c r="Y147" s="2" t="s">
        <v>36</v>
      </c>
      <c r="Z147" s="2" t="s">
        <v>36</v>
      </c>
      <c r="AA147" s="3" t="s">
        <v>2508</v>
      </c>
      <c r="AB147" s="3">
        <v>100</v>
      </c>
      <c r="AC147" s="3" t="s">
        <v>2509</v>
      </c>
      <c r="AD147" s="3" t="s">
        <v>2510</v>
      </c>
      <c r="AE147" s="3"/>
      <c r="AF147" s="3"/>
      <c r="AG147" s="3" t="s">
        <v>39</v>
      </c>
      <c r="AH147" s="3">
        <v>8568000</v>
      </c>
      <c r="AI147" s="3">
        <v>0</v>
      </c>
      <c r="AJ147" s="3">
        <v>0</v>
      </c>
      <c r="AK147" s="3">
        <v>0</v>
      </c>
      <c r="AL147" s="3">
        <v>53041614</v>
      </c>
      <c r="AM147" s="2" t="s">
        <v>36</v>
      </c>
      <c r="AN147" s="2" t="s">
        <v>36</v>
      </c>
      <c r="AO147" s="3" t="s">
        <v>36</v>
      </c>
      <c r="AP147" s="4" t="s">
        <v>58</v>
      </c>
      <c r="AQ147" s="4" t="s">
        <v>2704</v>
      </c>
      <c r="AR147" s="3" t="s">
        <v>39</v>
      </c>
      <c r="AS147" s="3"/>
      <c r="AT147" s="3" t="s">
        <v>39</v>
      </c>
    </row>
    <row r="148" spans="1:46" x14ac:dyDescent="0.25">
      <c r="A148" s="7">
        <v>138</v>
      </c>
      <c r="B148" s="8" t="s">
        <v>348</v>
      </c>
      <c r="C148" s="6">
        <v>211</v>
      </c>
      <c r="D148" s="3">
        <v>2026</v>
      </c>
      <c r="E148" s="3" t="s">
        <v>1612</v>
      </c>
      <c r="F148" s="3" t="s">
        <v>29</v>
      </c>
      <c r="G148" s="3" t="s">
        <v>42</v>
      </c>
      <c r="H148" s="3" t="s">
        <v>36</v>
      </c>
      <c r="I148" s="3"/>
      <c r="J148" s="3" t="s">
        <v>2832</v>
      </c>
      <c r="K148" s="4" t="s">
        <v>1467</v>
      </c>
      <c r="L148" s="3" t="s">
        <v>2502</v>
      </c>
      <c r="M148" s="3" t="s">
        <v>2503</v>
      </c>
      <c r="N148" s="3" t="s">
        <v>2504</v>
      </c>
      <c r="O148" s="3" t="s">
        <v>2505</v>
      </c>
      <c r="P148" s="3" t="s">
        <v>2506</v>
      </c>
      <c r="Q148" s="2" t="s">
        <v>36</v>
      </c>
      <c r="R148" s="2" t="s">
        <v>36</v>
      </c>
      <c r="S148" s="2" t="s">
        <v>36</v>
      </c>
      <c r="T148" s="2" t="s">
        <v>36</v>
      </c>
      <c r="U148" s="2" t="s">
        <v>36</v>
      </c>
      <c r="V148" s="2" t="s">
        <v>36</v>
      </c>
      <c r="W148" s="3" t="s">
        <v>2833</v>
      </c>
      <c r="X148" s="4" t="s">
        <v>1467</v>
      </c>
      <c r="Y148" s="2" t="s">
        <v>36</v>
      </c>
      <c r="Z148" s="2" t="s">
        <v>36</v>
      </c>
      <c r="AA148" s="3" t="s">
        <v>2508</v>
      </c>
      <c r="AB148" s="3">
        <v>100</v>
      </c>
      <c r="AC148" s="3" t="s">
        <v>2509</v>
      </c>
      <c r="AD148" s="3" t="s">
        <v>2510</v>
      </c>
      <c r="AE148" s="3"/>
      <c r="AF148" s="3"/>
      <c r="AG148" s="3" t="s">
        <v>39</v>
      </c>
      <c r="AH148" s="3">
        <v>42135000</v>
      </c>
      <c r="AI148" s="3">
        <v>0</v>
      </c>
      <c r="AJ148" s="3">
        <v>0</v>
      </c>
      <c r="AK148" s="3">
        <v>0</v>
      </c>
      <c r="AL148" s="3">
        <v>53084373</v>
      </c>
      <c r="AM148" s="2" t="s">
        <v>36</v>
      </c>
      <c r="AN148" s="2" t="s">
        <v>36</v>
      </c>
      <c r="AO148" s="3" t="s">
        <v>36</v>
      </c>
      <c r="AP148" s="4" t="s">
        <v>50</v>
      </c>
      <c r="AQ148" s="4" t="s">
        <v>2758</v>
      </c>
      <c r="AR148" s="3" t="s">
        <v>39</v>
      </c>
      <c r="AS148" s="3"/>
      <c r="AT148" s="3" t="s">
        <v>39</v>
      </c>
    </row>
    <row r="149" spans="1:46" x14ac:dyDescent="0.25">
      <c r="A149" s="7">
        <v>139</v>
      </c>
      <c r="B149" s="8" t="s">
        <v>350</v>
      </c>
      <c r="C149" s="6">
        <v>211</v>
      </c>
      <c r="D149" s="3">
        <v>2026</v>
      </c>
      <c r="E149" s="3" t="s">
        <v>1614</v>
      </c>
      <c r="F149" s="3" t="s">
        <v>29</v>
      </c>
      <c r="G149" s="3" t="s">
        <v>30</v>
      </c>
      <c r="H149" s="3" t="s">
        <v>36</v>
      </c>
      <c r="I149" s="3"/>
      <c r="J149" s="3" t="s">
        <v>2834</v>
      </c>
      <c r="K149" s="4" t="s">
        <v>414</v>
      </c>
      <c r="L149" s="3" t="s">
        <v>2502</v>
      </c>
      <c r="M149" s="3" t="s">
        <v>2503</v>
      </c>
      <c r="N149" s="3" t="s">
        <v>2504</v>
      </c>
      <c r="O149" s="3" t="s">
        <v>2505</v>
      </c>
      <c r="P149" s="3" t="s">
        <v>2506</v>
      </c>
      <c r="Q149" s="2" t="s">
        <v>36</v>
      </c>
      <c r="R149" s="2" t="s">
        <v>36</v>
      </c>
      <c r="S149" s="2" t="s">
        <v>36</v>
      </c>
      <c r="T149" s="2" t="s">
        <v>36</v>
      </c>
      <c r="U149" s="2" t="s">
        <v>36</v>
      </c>
      <c r="V149" s="2" t="s">
        <v>36</v>
      </c>
      <c r="W149" s="3" t="s">
        <v>2799</v>
      </c>
      <c r="X149" s="4" t="s">
        <v>414</v>
      </c>
      <c r="Y149" s="2" t="s">
        <v>36</v>
      </c>
      <c r="Z149" s="2" t="s">
        <v>36</v>
      </c>
      <c r="AA149" s="3" t="s">
        <v>2508</v>
      </c>
      <c r="AB149" s="3">
        <v>100</v>
      </c>
      <c r="AC149" s="3" t="s">
        <v>2509</v>
      </c>
      <c r="AD149" s="3" t="s">
        <v>2510</v>
      </c>
      <c r="AE149" s="3"/>
      <c r="AF149" s="3"/>
      <c r="AG149" s="3" t="s">
        <v>39</v>
      </c>
      <c r="AH149" s="3">
        <v>50243500</v>
      </c>
      <c r="AI149" s="3">
        <v>0</v>
      </c>
      <c r="AJ149" s="3">
        <v>0</v>
      </c>
      <c r="AK149" s="3">
        <v>0</v>
      </c>
      <c r="AL149" s="3">
        <v>53106022</v>
      </c>
      <c r="AM149" s="2" t="s">
        <v>36</v>
      </c>
      <c r="AN149" s="2" t="s">
        <v>36</v>
      </c>
      <c r="AO149" s="3" t="s">
        <v>36</v>
      </c>
      <c r="AP149" s="4" t="s">
        <v>54</v>
      </c>
      <c r="AQ149" s="4" t="s">
        <v>2835</v>
      </c>
      <c r="AR149" s="3" t="s">
        <v>39</v>
      </c>
      <c r="AS149" s="3"/>
      <c r="AT149" s="3" t="s">
        <v>39</v>
      </c>
    </row>
    <row r="150" spans="1:46" x14ac:dyDescent="0.25">
      <c r="A150" s="7">
        <v>140</v>
      </c>
      <c r="B150" s="8" t="s">
        <v>352</v>
      </c>
      <c r="C150" s="6">
        <v>211</v>
      </c>
      <c r="D150" s="3">
        <v>2026</v>
      </c>
      <c r="E150" s="3" t="s">
        <v>1616</v>
      </c>
      <c r="F150" s="3" t="s">
        <v>29</v>
      </c>
      <c r="G150" s="3" t="s">
        <v>42</v>
      </c>
      <c r="H150" s="3" t="s">
        <v>36</v>
      </c>
      <c r="I150" s="3"/>
      <c r="J150" s="3" t="s">
        <v>2836</v>
      </c>
      <c r="K150" s="4" t="s">
        <v>176</v>
      </c>
      <c r="L150" s="3" t="s">
        <v>2502</v>
      </c>
      <c r="M150" s="3" t="s">
        <v>2503</v>
      </c>
      <c r="N150" s="3" t="s">
        <v>2504</v>
      </c>
      <c r="O150" s="3" t="s">
        <v>2505</v>
      </c>
      <c r="P150" s="3" t="s">
        <v>2506</v>
      </c>
      <c r="Q150" s="2" t="s">
        <v>36</v>
      </c>
      <c r="R150" s="2" t="s">
        <v>36</v>
      </c>
      <c r="S150" s="2" t="s">
        <v>36</v>
      </c>
      <c r="T150" s="2" t="s">
        <v>36</v>
      </c>
      <c r="U150" s="2" t="s">
        <v>36</v>
      </c>
      <c r="V150" s="2" t="s">
        <v>36</v>
      </c>
      <c r="W150" s="3" t="s">
        <v>2837</v>
      </c>
      <c r="X150" s="4" t="s">
        <v>176</v>
      </c>
      <c r="Y150" s="2" t="s">
        <v>36</v>
      </c>
      <c r="Z150" s="2" t="s">
        <v>36</v>
      </c>
      <c r="AA150" s="3" t="s">
        <v>2508</v>
      </c>
      <c r="AB150" s="3">
        <v>100</v>
      </c>
      <c r="AC150" s="3" t="s">
        <v>2509</v>
      </c>
      <c r="AD150" s="3" t="s">
        <v>2510</v>
      </c>
      <c r="AE150" s="3"/>
      <c r="AF150" s="3"/>
      <c r="AG150" s="3" t="s">
        <v>39</v>
      </c>
      <c r="AH150" s="3">
        <v>57465500</v>
      </c>
      <c r="AI150" s="3">
        <v>0</v>
      </c>
      <c r="AJ150" s="3">
        <v>0</v>
      </c>
      <c r="AK150" s="3">
        <v>0</v>
      </c>
      <c r="AL150" s="3">
        <v>53139941</v>
      </c>
      <c r="AM150" s="2" t="s">
        <v>36</v>
      </c>
      <c r="AN150" s="2" t="s">
        <v>36</v>
      </c>
      <c r="AO150" s="3" t="s">
        <v>36</v>
      </c>
      <c r="AP150" s="4" t="s">
        <v>54</v>
      </c>
      <c r="AQ150" s="4" t="s">
        <v>2824</v>
      </c>
      <c r="AR150" s="3" t="s">
        <v>39</v>
      </c>
      <c r="AS150" s="3"/>
      <c r="AT150" s="3" t="s">
        <v>39</v>
      </c>
    </row>
    <row r="151" spans="1:46" x14ac:dyDescent="0.25">
      <c r="A151" s="7">
        <v>141</v>
      </c>
      <c r="B151" s="8" t="s">
        <v>354</v>
      </c>
      <c r="C151" s="6">
        <v>211</v>
      </c>
      <c r="D151" s="3">
        <v>2026</v>
      </c>
      <c r="E151" s="3" t="s">
        <v>1618</v>
      </c>
      <c r="F151" s="3" t="s">
        <v>29</v>
      </c>
      <c r="G151" s="3" t="s">
        <v>30</v>
      </c>
      <c r="H151" s="3" t="s">
        <v>36</v>
      </c>
      <c r="I151" s="3"/>
      <c r="J151" s="3" t="s">
        <v>2838</v>
      </c>
      <c r="K151" s="4" t="s">
        <v>414</v>
      </c>
      <c r="L151" s="3" t="s">
        <v>2502</v>
      </c>
      <c r="M151" s="3" t="s">
        <v>2503</v>
      </c>
      <c r="N151" s="3" t="s">
        <v>2504</v>
      </c>
      <c r="O151" s="3" t="s">
        <v>2505</v>
      </c>
      <c r="P151" s="3" t="s">
        <v>2506</v>
      </c>
      <c r="Q151" s="2" t="s">
        <v>36</v>
      </c>
      <c r="R151" s="2" t="s">
        <v>36</v>
      </c>
      <c r="S151" s="2" t="s">
        <v>36</v>
      </c>
      <c r="T151" s="2" t="s">
        <v>36</v>
      </c>
      <c r="U151" s="2" t="s">
        <v>36</v>
      </c>
      <c r="V151" s="2" t="s">
        <v>36</v>
      </c>
      <c r="W151" s="3" t="s">
        <v>2735</v>
      </c>
      <c r="X151" s="4" t="s">
        <v>414</v>
      </c>
      <c r="Y151" s="2" t="s">
        <v>36</v>
      </c>
      <c r="Z151" s="2" t="s">
        <v>36</v>
      </c>
      <c r="AA151" s="3" t="s">
        <v>2508</v>
      </c>
      <c r="AB151" s="3">
        <v>100</v>
      </c>
      <c r="AC151" s="3" t="s">
        <v>2509</v>
      </c>
      <c r="AD151" s="3" t="s">
        <v>2510</v>
      </c>
      <c r="AE151" s="3"/>
      <c r="AF151" s="3"/>
      <c r="AG151" s="3" t="s">
        <v>39</v>
      </c>
      <c r="AH151" s="3">
        <v>15865000</v>
      </c>
      <c r="AI151" s="3">
        <v>0</v>
      </c>
      <c r="AJ151" s="3">
        <v>0</v>
      </c>
      <c r="AK151" s="3">
        <v>0</v>
      </c>
      <c r="AL151" s="3">
        <v>66989614</v>
      </c>
      <c r="AM151" s="2" t="s">
        <v>36</v>
      </c>
      <c r="AN151" s="2" t="s">
        <v>36</v>
      </c>
      <c r="AO151" s="3" t="s">
        <v>36</v>
      </c>
      <c r="AP151" s="4" t="s">
        <v>54</v>
      </c>
      <c r="AQ151" s="4" t="s">
        <v>2571</v>
      </c>
      <c r="AR151" s="3" t="s">
        <v>39</v>
      </c>
      <c r="AS151" s="3"/>
      <c r="AT151" s="3" t="s">
        <v>39</v>
      </c>
    </row>
    <row r="152" spans="1:46" x14ac:dyDescent="0.25">
      <c r="A152" s="7">
        <v>142</v>
      </c>
      <c r="B152" s="8" t="s">
        <v>356</v>
      </c>
      <c r="C152" s="6">
        <v>211</v>
      </c>
      <c r="D152" s="3">
        <v>2026</v>
      </c>
      <c r="E152" s="3" t="s">
        <v>1620</v>
      </c>
      <c r="F152" s="3" t="s">
        <v>29</v>
      </c>
      <c r="G152" s="3" t="s">
        <v>42</v>
      </c>
      <c r="H152" s="3" t="s">
        <v>36</v>
      </c>
      <c r="I152" s="3"/>
      <c r="J152" s="3" t="s">
        <v>2839</v>
      </c>
      <c r="K152" s="4" t="s">
        <v>176</v>
      </c>
      <c r="L152" s="3" t="s">
        <v>2502</v>
      </c>
      <c r="M152" s="3" t="s">
        <v>2503</v>
      </c>
      <c r="N152" s="3" t="s">
        <v>2504</v>
      </c>
      <c r="O152" s="3" t="s">
        <v>2505</v>
      </c>
      <c r="P152" s="3" t="s">
        <v>2506</v>
      </c>
      <c r="Q152" s="2" t="s">
        <v>36</v>
      </c>
      <c r="R152" s="2" t="s">
        <v>36</v>
      </c>
      <c r="S152" s="2" t="s">
        <v>36</v>
      </c>
      <c r="T152" s="2" t="s">
        <v>36</v>
      </c>
      <c r="U152" s="2" t="s">
        <v>36</v>
      </c>
      <c r="V152" s="2" t="s">
        <v>36</v>
      </c>
      <c r="W152" s="3" t="s">
        <v>2840</v>
      </c>
      <c r="X152" s="4" t="s">
        <v>176</v>
      </c>
      <c r="Y152" s="2" t="s">
        <v>36</v>
      </c>
      <c r="Z152" s="2" t="s">
        <v>36</v>
      </c>
      <c r="AA152" s="3" t="s">
        <v>2508</v>
      </c>
      <c r="AB152" s="3">
        <v>100</v>
      </c>
      <c r="AC152" s="3" t="s">
        <v>2509</v>
      </c>
      <c r="AD152" s="3" t="s">
        <v>2510</v>
      </c>
      <c r="AE152" s="3"/>
      <c r="AF152" s="3"/>
      <c r="AG152" s="3" t="s">
        <v>39</v>
      </c>
      <c r="AH152" s="3">
        <v>53010000</v>
      </c>
      <c r="AI152" s="3">
        <v>0</v>
      </c>
      <c r="AJ152" s="3">
        <v>0</v>
      </c>
      <c r="AK152" s="3">
        <v>0</v>
      </c>
      <c r="AL152" s="3">
        <v>71700534</v>
      </c>
      <c r="AM152" s="2" t="s">
        <v>36</v>
      </c>
      <c r="AN152" s="2" t="s">
        <v>36</v>
      </c>
      <c r="AO152" s="3" t="s">
        <v>36</v>
      </c>
      <c r="AP152" s="4" t="s">
        <v>118</v>
      </c>
      <c r="AQ152" s="4" t="s">
        <v>2841</v>
      </c>
      <c r="AR152" s="3" t="s">
        <v>39</v>
      </c>
      <c r="AS152" s="3"/>
      <c r="AT152" s="3" t="s">
        <v>39</v>
      </c>
    </row>
    <row r="153" spans="1:46" x14ac:dyDescent="0.25">
      <c r="A153" s="7">
        <v>143</v>
      </c>
      <c r="B153" s="8" t="s">
        <v>358</v>
      </c>
      <c r="C153" s="6">
        <v>211</v>
      </c>
      <c r="D153" s="3">
        <v>2026</v>
      </c>
      <c r="E153" s="3" t="s">
        <v>1622</v>
      </c>
      <c r="F153" s="3" t="s">
        <v>29</v>
      </c>
      <c r="G153" s="3" t="s">
        <v>42</v>
      </c>
      <c r="H153" s="3" t="s">
        <v>36</v>
      </c>
      <c r="I153" s="3"/>
      <c r="J153" s="3" t="s">
        <v>2842</v>
      </c>
      <c r="K153" s="4" t="s">
        <v>173</v>
      </c>
      <c r="L153" s="3" t="s">
        <v>2502</v>
      </c>
      <c r="M153" s="3" t="s">
        <v>2503</v>
      </c>
      <c r="N153" s="3" t="s">
        <v>2504</v>
      </c>
      <c r="O153" s="3" t="s">
        <v>2505</v>
      </c>
      <c r="P153" s="3" t="s">
        <v>2506</v>
      </c>
      <c r="Q153" s="2" t="s">
        <v>36</v>
      </c>
      <c r="R153" s="2" t="s">
        <v>36</v>
      </c>
      <c r="S153" s="2" t="s">
        <v>36</v>
      </c>
      <c r="T153" s="2" t="s">
        <v>36</v>
      </c>
      <c r="U153" s="2" t="s">
        <v>36</v>
      </c>
      <c r="V153" s="2" t="s">
        <v>36</v>
      </c>
      <c r="W153" s="3" t="s">
        <v>2740</v>
      </c>
      <c r="X153" s="4" t="s">
        <v>173</v>
      </c>
      <c r="Y153" s="2" t="s">
        <v>36</v>
      </c>
      <c r="Z153" s="2" t="s">
        <v>36</v>
      </c>
      <c r="AA153" s="3" t="s">
        <v>2508</v>
      </c>
      <c r="AB153" s="3">
        <v>100</v>
      </c>
      <c r="AC153" s="3" t="s">
        <v>2509</v>
      </c>
      <c r="AD153" s="3" t="s">
        <v>2510</v>
      </c>
      <c r="AE153" s="3"/>
      <c r="AF153" s="3"/>
      <c r="AG153" s="3" t="s">
        <v>39</v>
      </c>
      <c r="AH153" s="3">
        <v>24196000</v>
      </c>
      <c r="AI153" s="3">
        <v>0</v>
      </c>
      <c r="AJ153" s="3">
        <v>0</v>
      </c>
      <c r="AK153" s="3">
        <v>0</v>
      </c>
      <c r="AL153" s="3">
        <v>79056300</v>
      </c>
      <c r="AM153" s="2" t="s">
        <v>36</v>
      </c>
      <c r="AN153" s="2" t="s">
        <v>36</v>
      </c>
      <c r="AO153" s="3" t="s">
        <v>36</v>
      </c>
      <c r="AP153" s="4" t="s">
        <v>54</v>
      </c>
      <c r="AQ153" s="4" t="s">
        <v>2725</v>
      </c>
      <c r="AR153" s="3" t="s">
        <v>39</v>
      </c>
      <c r="AS153" s="3"/>
      <c r="AT153" s="3" t="s">
        <v>39</v>
      </c>
    </row>
    <row r="154" spans="1:46" x14ac:dyDescent="0.25">
      <c r="A154" s="7">
        <v>144</v>
      </c>
      <c r="B154" s="8" t="s">
        <v>360</v>
      </c>
      <c r="C154" s="6">
        <v>211</v>
      </c>
      <c r="D154" s="3">
        <v>2026</v>
      </c>
      <c r="E154" s="3" t="s">
        <v>1624</v>
      </c>
      <c r="F154" s="3" t="s">
        <v>29</v>
      </c>
      <c r="G154" s="3" t="s">
        <v>42</v>
      </c>
      <c r="H154" s="3" t="s">
        <v>36</v>
      </c>
      <c r="I154" s="3"/>
      <c r="J154" s="3" t="s">
        <v>2843</v>
      </c>
      <c r="K154" s="4" t="s">
        <v>34</v>
      </c>
      <c r="L154" s="3" t="s">
        <v>2502</v>
      </c>
      <c r="M154" s="3" t="s">
        <v>2503</v>
      </c>
      <c r="N154" s="3" t="s">
        <v>2504</v>
      </c>
      <c r="O154" s="3" t="s">
        <v>2505</v>
      </c>
      <c r="P154" s="3" t="s">
        <v>2506</v>
      </c>
      <c r="Q154" s="2" t="s">
        <v>36</v>
      </c>
      <c r="R154" s="2" t="s">
        <v>36</v>
      </c>
      <c r="S154" s="2" t="s">
        <v>36</v>
      </c>
      <c r="T154" s="2" t="s">
        <v>36</v>
      </c>
      <c r="U154" s="2" t="s">
        <v>36</v>
      </c>
      <c r="V154" s="2" t="s">
        <v>36</v>
      </c>
      <c r="W154" s="3" t="s">
        <v>2812</v>
      </c>
      <c r="X154" s="4" t="s">
        <v>34</v>
      </c>
      <c r="Y154" s="2" t="s">
        <v>36</v>
      </c>
      <c r="Z154" s="2" t="s">
        <v>36</v>
      </c>
      <c r="AA154" s="3" t="s">
        <v>2508</v>
      </c>
      <c r="AB154" s="3">
        <v>100</v>
      </c>
      <c r="AC154" s="3" t="s">
        <v>2509</v>
      </c>
      <c r="AD154" s="3" t="s">
        <v>2510</v>
      </c>
      <c r="AE154" s="3"/>
      <c r="AF154" s="3"/>
      <c r="AG154" s="3" t="s">
        <v>39</v>
      </c>
      <c r="AH154" s="3">
        <v>42381000</v>
      </c>
      <c r="AI154" s="3">
        <v>0</v>
      </c>
      <c r="AJ154" s="3">
        <v>0</v>
      </c>
      <c r="AK154" s="3">
        <v>0</v>
      </c>
      <c r="AL154" s="3">
        <v>79219940</v>
      </c>
      <c r="AM154" s="2" t="s">
        <v>36</v>
      </c>
      <c r="AN154" s="2" t="s">
        <v>36</v>
      </c>
      <c r="AO154" s="3" t="s">
        <v>36</v>
      </c>
      <c r="AP154" s="4" t="s">
        <v>54</v>
      </c>
      <c r="AQ154" s="4" t="s">
        <v>2844</v>
      </c>
      <c r="AR154" s="3" t="s">
        <v>39</v>
      </c>
      <c r="AS154" s="3"/>
      <c r="AT154" s="3" t="s">
        <v>39</v>
      </c>
    </row>
    <row r="155" spans="1:46" x14ac:dyDescent="0.25">
      <c r="A155" s="7">
        <v>145</v>
      </c>
      <c r="B155" s="8" t="s">
        <v>362</v>
      </c>
      <c r="C155" s="6">
        <v>211</v>
      </c>
      <c r="D155" s="3">
        <v>2026</v>
      </c>
      <c r="E155" s="3" t="s">
        <v>1626</v>
      </c>
      <c r="F155" s="3" t="s">
        <v>29</v>
      </c>
      <c r="G155" s="3" t="s">
        <v>30</v>
      </c>
      <c r="H155" s="3" t="s">
        <v>36</v>
      </c>
      <c r="I155" s="3"/>
      <c r="J155" s="3" t="s">
        <v>2845</v>
      </c>
      <c r="K155" s="4" t="s">
        <v>2569</v>
      </c>
      <c r="L155" s="3" t="s">
        <v>2502</v>
      </c>
      <c r="M155" s="3" t="s">
        <v>2503</v>
      </c>
      <c r="N155" s="3" t="s">
        <v>2504</v>
      </c>
      <c r="O155" s="3" t="s">
        <v>2505</v>
      </c>
      <c r="P155" s="3" t="s">
        <v>2506</v>
      </c>
      <c r="Q155" s="2" t="s">
        <v>36</v>
      </c>
      <c r="R155" s="2" t="s">
        <v>36</v>
      </c>
      <c r="S155" s="2" t="s">
        <v>36</v>
      </c>
      <c r="T155" s="2" t="s">
        <v>36</v>
      </c>
      <c r="U155" s="2" t="s">
        <v>36</v>
      </c>
      <c r="V155" s="2" t="s">
        <v>36</v>
      </c>
      <c r="W155" s="3" t="s">
        <v>2799</v>
      </c>
      <c r="X155" s="4" t="s">
        <v>2569</v>
      </c>
      <c r="Y155" s="2" t="s">
        <v>36</v>
      </c>
      <c r="Z155" s="2" t="s">
        <v>36</v>
      </c>
      <c r="AA155" s="3" t="s">
        <v>2508</v>
      </c>
      <c r="AB155" s="3">
        <v>100</v>
      </c>
      <c r="AC155" s="3" t="s">
        <v>2509</v>
      </c>
      <c r="AD155" s="3" t="s">
        <v>2510</v>
      </c>
      <c r="AE155" s="3"/>
      <c r="AF155" s="3"/>
      <c r="AG155" s="3" t="s">
        <v>39</v>
      </c>
      <c r="AH155" s="3">
        <v>50243500</v>
      </c>
      <c r="AI155" s="3">
        <v>0</v>
      </c>
      <c r="AJ155" s="3">
        <v>0</v>
      </c>
      <c r="AK155" s="3">
        <v>0</v>
      </c>
      <c r="AL155" s="3">
        <v>79333855</v>
      </c>
      <c r="AM155" s="2" t="s">
        <v>36</v>
      </c>
      <c r="AN155" s="2" t="s">
        <v>36</v>
      </c>
      <c r="AO155" s="3" t="s">
        <v>36</v>
      </c>
      <c r="AP155" s="4" t="s">
        <v>108</v>
      </c>
      <c r="AQ155" s="4" t="s">
        <v>2846</v>
      </c>
      <c r="AR155" s="3" t="s">
        <v>39</v>
      </c>
      <c r="AS155" s="3"/>
      <c r="AT155" s="3" t="s">
        <v>39</v>
      </c>
    </row>
    <row r="156" spans="1:46" x14ac:dyDescent="0.25">
      <c r="A156" s="7">
        <v>146</v>
      </c>
      <c r="B156" s="8" t="s">
        <v>364</v>
      </c>
      <c r="C156" s="6">
        <v>211</v>
      </c>
      <c r="D156" s="3">
        <v>2026</v>
      </c>
      <c r="E156" s="3" t="s">
        <v>1628</v>
      </c>
      <c r="F156" s="3" t="s">
        <v>29</v>
      </c>
      <c r="G156" s="3" t="s">
        <v>42</v>
      </c>
      <c r="H156" s="3" t="s">
        <v>36</v>
      </c>
      <c r="I156" s="3"/>
      <c r="J156" s="3" t="s">
        <v>2847</v>
      </c>
      <c r="K156" s="4" t="s">
        <v>297</v>
      </c>
      <c r="L156" s="3" t="s">
        <v>2502</v>
      </c>
      <c r="M156" s="3" t="s">
        <v>2503</v>
      </c>
      <c r="N156" s="3" t="s">
        <v>2504</v>
      </c>
      <c r="O156" s="3" t="s">
        <v>2505</v>
      </c>
      <c r="P156" s="3" t="s">
        <v>2506</v>
      </c>
      <c r="Q156" s="2" t="s">
        <v>36</v>
      </c>
      <c r="R156" s="2" t="s">
        <v>36</v>
      </c>
      <c r="S156" s="2" t="s">
        <v>36</v>
      </c>
      <c r="T156" s="2" t="s">
        <v>36</v>
      </c>
      <c r="U156" s="2" t="s">
        <v>36</v>
      </c>
      <c r="V156" s="2" t="s">
        <v>36</v>
      </c>
      <c r="W156" s="3" t="s">
        <v>2848</v>
      </c>
      <c r="X156" s="4" t="s">
        <v>297</v>
      </c>
      <c r="Y156" s="2" t="s">
        <v>36</v>
      </c>
      <c r="Z156" s="2" t="s">
        <v>36</v>
      </c>
      <c r="AA156" s="3" t="s">
        <v>2508</v>
      </c>
      <c r="AB156" s="3">
        <v>100</v>
      </c>
      <c r="AC156" s="3" t="s">
        <v>2509</v>
      </c>
      <c r="AD156" s="3" t="s">
        <v>2510</v>
      </c>
      <c r="AE156" s="3"/>
      <c r="AF156" s="3"/>
      <c r="AG156" s="3" t="s">
        <v>39</v>
      </c>
      <c r="AH156" s="3">
        <v>46910000</v>
      </c>
      <c r="AI156" s="3">
        <v>0</v>
      </c>
      <c r="AJ156" s="3">
        <v>0</v>
      </c>
      <c r="AK156" s="3">
        <v>0</v>
      </c>
      <c r="AL156" s="3">
        <v>79370698</v>
      </c>
      <c r="AM156" s="2" t="s">
        <v>36</v>
      </c>
      <c r="AN156" s="2" t="s">
        <v>36</v>
      </c>
      <c r="AO156" s="3" t="s">
        <v>36</v>
      </c>
      <c r="AP156" s="4" t="s">
        <v>54</v>
      </c>
      <c r="AQ156" s="4" t="s">
        <v>2571</v>
      </c>
      <c r="AR156" s="3" t="s">
        <v>39</v>
      </c>
      <c r="AS156" s="3"/>
      <c r="AT156" s="3" t="s">
        <v>39</v>
      </c>
    </row>
    <row r="157" spans="1:46" x14ac:dyDescent="0.25">
      <c r="A157" s="7">
        <v>147</v>
      </c>
      <c r="B157" s="8" t="s">
        <v>366</v>
      </c>
      <c r="C157" s="6">
        <v>211</v>
      </c>
      <c r="D157" s="3">
        <v>2026</v>
      </c>
      <c r="E157" s="3" t="s">
        <v>1630</v>
      </c>
      <c r="F157" s="3" t="s">
        <v>29</v>
      </c>
      <c r="G157" s="3" t="s">
        <v>42</v>
      </c>
      <c r="H157" s="3" t="s">
        <v>36</v>
      </c>
      <c r="I157" s="3"/>
      <c r="J157" s="3" t="s">
        <v>2849</v>
      </c>
      <c r="K157" s="4" t="s">
        <v>81</v>
      </c>
      <c r="L157" s="3" t="s">
        <v>2502</v>
      </c>
      <c r="M157" s="3" t="s">
        <v>2503</v>
      </c>
      <c r="N157" s="3" t="s">
        <v>2504</v>
      </c>
      <c r="O157" s="3" t="s">
        <v>2505</v>
      </c>
      <c r="P157" s="3" t="s">
        <v>2506</v>
      </c>
      <c r="Q157" s="2" t="s">
        <v>36</v>
      </c>
      <c r="R157" s="2" t="s">
        <v>36</v>
      </c>
      <c r="S157" s="2" t="s">
        <v>36</v>
      </c>
      <c r="T157" s="2" t="s">
        <v>36</v>
      </c>
      <c r="U157" s="2" t="s">
        <v>36</v>
      </c>
      <c r="V157" s="2" t="s">
        <v>36</v>
      </c>
      <c r="W157" s="3" t="s">
        <v>2850</v>
      </c>
      <c r="X157" s="4" t="s">
        <v>81</v>
      </c>
      <c r="Y157" s="2" t="s">
        <v>36</v>
      </c>
      <c r="Z157" s="2" t="s">
        <v>36</v>
      </c>
      <c r="AA157" s="3" t="s">
        <v>2508</v>
      </c>
      <c r="AB157" s="3">
        <v>100</v>
      </c>
      <c r="AC157" s="3" t="s">
        <v>2509</v>
      </c>
      <c r="AD157" s="3" t="s">
        <v>2510</v>
      </c>
      <c r="AE157" s="3"/>
      <c r="AF157" s="3"/>
      <c r="AG157" s="3" t="s">
        <v>39</v>
      </c>
      <c r="AH157" s="3">
        <v>33708000</v>
      </c>
      <c r="AI157" s="3">
        <v>0</v>
      </c>
      <c r="AJ157" s="3">
        <v>0</v>
      </c>
      <c r="AK157" s="3">
        <v>0</v>
      </c>
      <c r="AL157" s="3">
        <v>79387703</v>
      </c>
      <c r="AM157" s="2" t="s">
        <v>36</v>
      </c>
      <c r="AN157" s="2" t="s">
        <v>36</v>
      </c>
      <c r="AO157" s="3" t="s">
        <v>36</v>
      </c>
      <c r="AP157" s="4" t="s">
        <v>72</v>
      </c>
      <c r="AQ157" s="4" t="s">
        <v>2642</v>
      </c>
      <c r="AR157" s="3" t="s">
        <v>39</v>
      </c>
      <c r="AS157" s="3"/>
      <c r="AT157" s="3" t="s">
        <v>39</v>
      </c>
    </row>
    <row r="158" spans="1:46" x14ac:dyDescent="0.25">
      <c r="A158" s="7">
        <v>148</v>
      </c>
      <c r="B158" s="8" t="s">
        <v>368</v>
      </c>
      <c r="C158" s="6">
        <v>211</v>
      </c>
      <c r="D158" s="3">
        <v>2026</v>
      </c>
      <c r="E158" s="3" t="s">
        <v>1634</v>
      </c>
      <c r="F158" s="3" t="s">
        <v>29</v>
      </c>
      <c r="G158" s="3" t="s">
        <v>42</v>
      </c>
      <c r="H158" s="3" t="s">
        <v>36</v>
      </c>
      <c r="I158" s="3"/>
      <c r="J158" s="3" t="s">
        <v>2851</v>
      </c>
      <c r="K158" s="4" t="s">
        <v>266</v>
      </c>
      <c r="L158" s="3" t="s">
        <v>2502</v>
      </c>
      <c r="M158" s="3" t="s">
        <v>2503</v>
      </c>
      <c r="N158" s="3" t="s">
        <v>2504</v>
      </c>
      <c r="O158" s="3" t="s">
        <v>2505</v>
      </c>
      <c r="P158" s="3" t="s">
        <v>2506</v>
      </c>
      <c r="Q158" s="2" t="s">
        <v>36</v>
      </c>
      <c r="R158" s="2" t="s">
        <v>36</v>
      </c>
      <c r="S158" s="2" t="s">
        <v>36</v>
      </c>
      <c r="T158" s="2" t="s">
        <v>36</v>
      </c>
      <c r="U158" s="2" t="s">
        <v>36</v>
      </c>
      <c r="V158" s="2" t="s">
        <v>36</v>
      </c>
      <c r="W158" s="3" t="s">
        <v>2852</v>
      </c>
      <c r="X158" s="4" t="s">
        <v>266</v>
      </c>
      <c r="Y158" s="2" t="s">
        <v>36</v>
      </c>
      <c r="Z158" s="2" t="s">
        <v>36</v>
      </c>
      <c r="AA158" s="3" t="s">
        <v>2508</v>
      </c>
      <c r="AB158" s="3">
        <v>100</v>
      </c>
      <c r="AC158" s="3" t="s">
        <v>2509</v>
      </c>
      <c r="AD158" s="3" t="s">
        <v>2510</v>
      </c>
      <c r="AE158" s="3"/>
      <c r="AF158" s="3"/>
      <c r="AG158" s="3" t="s">
        <v>39</v>
      </c>
      <c r="AH158" s="3">
        <v>77140000</v>
      </c>
      <c r="AI158" s="3">
        <v>0</v>
      </c>
      <c r="AJ158" s="3">
        <v>0</v>
      </c>
      <c r="AK158" s="3">
        <v>0</v>
      </c>
      <c r="AL158" s="3">
        <v>79405706</v>
      </c>
      <c r="AM158" s="2" t="s">
        <v>36</v>
      </c>
      <c r="AN158" s="2" t="s">
        <v>36</v>
      </c>
      <c r="AO158" s="3" t="s">
        <v>36</v>
      </c>
      <c r="AP158" s="4" t="s">
        <v>87</v>
      </c>
      <c r="AQ158" s="4" t="s">
        <v>2853</v>
      </c>
      <c r="AR158" s="3" t="s">
        <v>39</v>
      </c>
      <c r="AS158" s="3"/>
      <c r="AT158" s="3" t="s">
        <v>39</v>
      </c>
    </row>
    <row r="159" spans="1:46" x14ac:dyDescent="0.25">
      <c r="A159" s="7">
        <v>149</v>
      </c>
      <c r="B159" s="8" t="s">
        <v>370</v>
      </c>
      <c r="C159" s="6">
        <v>211</v>
      </c>
      <c r="D159" s="3">
        <v>2026</v>
      </c>
      <c r="E159" s="3" t="s">
        <v>1636</v>
      </c>
      <c r="F159" s="3" t="s">
        <v>29</v>
      </c>
      <c r="G159" s="3" t="s">
        <v>30</v>
      </c>
      <c r="H159" s="3" t="s">
        <v>36</v>
      </c>
      <c r="I159" s="3"/>
      <c r="J159" s="3" t="s">
        <v>2854</v>
      </c>
      <c r="K159" s="4" t="s">
        <v>173</v>
      </c>
      <c r="L159" s="3" t="s">
        <v>2502</v>
      </c>
      <c r="M159" s="3" t="s">
        <v>2503</v>
      </c>
      <c r="N159" s="3" t="s">
        <v>2504</v>
      </c>
      <c r="O159" s="3" t="s">
        <v>2505</v>
      </c>
      <c r="P159" s="3" t="s">
        <v>2506</v>
      </c>
      <c r="Q159" s="2" t="s">
        <v>36</v>
      </c>
      <c r="R159" s="2" t="s">
        <v>36</v>
      </c>
      <c r="S159" s="2" t="s">
        <v>36</v>
      </c>
      <c r="T159" s="2" t="s">
        <v>36</v>
      </c>
      <c r="U159" s="2" t="s">
        <v>36</v>
      </c>
      <c r="V159" s="2" t="s">
        <v>36</v>
      </c>
      <c r="W159" s="3" t="s">
        <v>2753</v>
      </c>
      <c r="X159" s="4" t="s">
        <v>173</v>
      </c>
      <c r="Y159" s="2" t="s">
        <v>36</v>
      </c>
      <c r="Z159" s="2" t="s">
        <v>36</v>
      </c>
      <c r="AA159" s="3" t="s">
        <v>2508</v>
      </c>
      <c r="AB159" s="3">
        <v>100</v>
      </c>
      <c r="AC159" s="3" t="s">
        <v>2509</v>
      </c>
      <c r="AD159" s="3" t="s">
        <v>2510</v>
      </c>
      <c r="AE159" s="3"/>
      <c r="AF159" s="3"/>
      <c r="AG159" s="3" t="s">
        <v>39</v>
      </c>
      <c r="AH159" s="3">
        <v>15865000</v>
      </c>
      <c r="AI159" s="3">
        <v>0</v>
      </c>
      <c r="AJ159" s="3">
        <v>0</v>
      </c>
      <c r="AK159" s="3">
        <v>0</v>
      </c>
      <c r="AL159" s="3">
        <v>79424196</v>
      </c>
      <c r="AM159" s="2" t="s">
        <v>36</v>
      </c>
      <c r="AN159" s="2" t="s">
        <v>36</v>
      </c>
      <c r="AO159" s="3" t="s">
        <v>36</v>
      </c>
      <c r="AP159" s="4" t="s">
        <v>298</v>
      </c>
      <c r="AQ159" s="4" t="s">
        <v>2522</v>
      </c>
      <c r="AR159" s="3" t="s">
        <v>39</v>
      </c>
      <c r="AS159" s="3"/>
      <c r="AT159" s="3" t="s">
        <v>39</v>
      </c>
    </row>
    <row r="160" spans="1:46" x14ac:dyDescent="0.25">
      <c r="A160" s="7">
        <v>150</v>
      </c>
      <c r="B160" s="8" t="s">
        <v>372</v>
      </c>
      <c r="C160" s="6">
        <v>211</v>
      </c>
      <c r="D160" s="3">
        <v>2026</v>
      </c>
      <c r="E160" s="3" t="s">
        <v>1638</v>
      </c>
      <c r="F160" s="3" t="s">
        <v>29</v>
      </c>
      <c r="G160" s="3" t="s">
        <v>30</v>
      </c>
      <c r="H160" s="3" t="s">
        <v>36</v>
      </c>
      <c r="I160" s="3"/>
      <c r="J160" s="3" t="s">
        <v>2855</v>
      </c>
      <c r="K160" s="4" t="s">
        <v>61</v>
      </c>
      <c r="L160" s="3" t="s">
        <v>2502</v>
      </c>
      <c r="M160" s="3" t="s">
        <v>2503</v>
      </c>
      <c r="N160" s="3" t="s">
        <v>2504</v>
      </c>
      <c r="O160" s="3" t="s">
        <v>2714</v>
      </c>
      <c r="P160" s="3" t="s">
        <v>2506</v>
      </c>
      <c r="Q160" s="2" t="s">
        <v>36</v>
      </c>
      <c r="R160" s="2" t="s">
        <v>36</v>
      </c>
      <c r="S160" s="2" t="s">
        <v>36</v>
      </c>
      <c r="T160" s="2" t="s">
        <v>36</v>
      </c>
      <c r="U160" s="2" t="s">
        <v>36</v>
      </c>
      <c r="V160" s="2" t="s">
        <v>36</v>
      </c>
      <c r="W160" s="3" t="s">
        <v>2856</v>
      </c>
      <c r="X160" s="4" t="s">
        <v>61</v>
      </c>
      <c r="Y160" s="2" t="s">
        <v>36</v>
      </c>
      <c r="Z160" s="2" t="s">
        <v>36</v>
      </c>
      <c r="AA160" s="3" t="s">
        <v>2508</v>
      </c>
      <c r="AB160" s="3">
        <v>100</v>
      </c>
      <c r="AC160" s="3" t="s">
        <v>2509</v>
      </c>
      <c r="AD160" s="3" t="s">
        <v>2510</v>
      </c>
      <c r="AE160" s="3"/>
      <c r="AF160" s="3"/>
      <c r="AG160" s="3" t="s">
        <v>39</v>
      </c>
      <c r="AH160" s="3">
        <v>19038000</v>
      </c>
      <c r="AI160" s="3">
        <v>0</v>
      </c>
      <c r="AJ160" s="3">
        <v>0</v>
      </c>
      <c r="AK160" s="3">
        <v>0</v>
      </c>
      <c r="AL160" s="3">
        <v>79473546</v>
      </c>
      <c r="AM160" s="2" t="s">
        <v>36</v>
      </c>
      <c r="AN160" s="2" t="s">
        <v>36</v>
      </c>
      <c r="AO160" s="3" t="s">
        <v>36</v>
      </c>
      <c r="AP160" s="4" t="s">
        <v>72</v>
      </c>
      <c r="AQ160" s="4" t="s">
        <v>2709</v>
      </c>
      <c r="AR160" s="3" t="s">
        <v>39</v>
      </c>
      <c r="AS160" s="3"/>
      <c r="AT160" s="3" t="s">
        <v>39</v>
      </c>
    </row>
    <row r="161" spans="1:46" x14ac:dyDescent="0.25">
      <c r="A161" s="7">
        <v>151</v>
      </c>
      <c r="B161" s="8" t="s">
        <v>374</v>
      </c>
      <c r="C161" s="6">
        <v>211</v>
      </c>
      <c r="D161" s="3">
        <v>2026</v>
      </c>
      <c r="E161" s="3" t="s">
        <v>1641</v>
      </c>
      <c r="F161" s="3" t="s">
        <v>29</v>
      </c>
      <c r="G161" s="3" t="s">
        <v>42</v>
      </c>
      <c r="H161" s="3" t="s">
        <v>36</v>
      </c>
      <c r="I161" s="3"/>
      <c r="J161" s="3" t="s">
        <v>2857</v>
      </c>
      <c r="K161" s="4" t="s">
        <v>67</v>
      </c>
      <c r="L161" s="3" t="s">
        <v>2502</v>
      </c>
      <c r="M161" s="3" t="s">
        <v>2503</v>
      </c>
      <c r="N161" s="3" t="s">
        <v>2504</v>
      </c>
      <c r="O161" s="3" t="s">
        <v>2505</v>
      </c>
      <c r="P161" s="3" t="s">
        <v>2506</v>
      </c>
      <c r="Q161" s="2" t="s">
        <v>36</v>
      </c>
      <c r="R161" s="2" t="s">
        <v>36</v>
      </c>
      <c r="S161" s="2" t="s">
        <v>36</v>
      </c>
      <c r="T161" s="2" t="s">
        <v>36</v>
      </c>
      <c r="U161" s="2" t="s">
        <v>36</v>
      </c>
      <c r="V161" s="2" t="s">
        <v>36</v>
      </c>
      <c r="W161" s="3" t="s">
        <v>2858</v>
      </c>
      <c r="X161" s="4" t="s">
        <v>67</v>
      </c>
      <c r="Y161" s="2" t="s">
        <v>36</v>
      </c>
      <c r="Z161" s="2" t="s">
        <v>36</v>
      </c>
      <c r="AA161" s="3" t="s">
        <v>2508</v>
      </c>
      <c r="AB161" s="3">
        <v>100</v>
      </c>
      <c r="AC161" s="3" t="s">
        <v>2509</v>
      </c>
      <c r="AD161" s="3" t="s">
        <v>2510</v>
      </c>
      <c r="AE161" s="3"/>
      <c r="AF161" s="3"/>
      <c r="AG161" s="3" t="s">
        <v>39</v>
      </c>
      <c r="AH161" s="3">
        <v>33708000</v>
      </c>
      <c r="AI161" s="3">
        <v>0</v>
      </c>
      <c r="AJ161" s="3">
        <v>0</v>
      </c>
      <c r="AK161" s="3">
        <v>0</v>
      </c>
      <c r="AL161" s="3">
        <v>79506218</v>
      </c>
      <c r="AM161" s="2" t="s">
        <v>36</v>
      </c>
      <c r="AN161" s="2" t="s">
        <v>36</v>
      </c>
      <c r="AO161" s="3" t="s">
        <v>36</v>
      </c>
      <c r="AP161" s="4" t="s">
        <v>298</v>
      </c>
      <c r="AQ161" s="4" t="s">
        <v>2576</v>
      </c>
      <c r="AR161" s="3" t="s">
        <v>39</v>
      </c>
      <c r="AS161" s="3"/>
      <c r="AT161" s="3" t="s">
        <v>39</v>
      </c>
    </row>
    <row r="162" spans="1:46" x14ac:dyDescent="0.25">
      <c r="A162" s="7">
        <v>152</v>
      </c>
      <c r="B162" s="8" t="s">
        <v>376</v>
      </c>
      <c r="C162" s="6">
        <v>211</v>
      </c>
      <c r="D162" s="3">
        <v>2026</v>
      </c>
      <c r="E162" s="3" t="s">
        <v>1643</v>
      </c>
      <c r="F162" s="3" t="s">
        <v>29</v>
      </c>
      <c r="G162" s="3" t="s">
        <v>30</v>
      </c>
      <c r="H162" s="3" t="s">
        <v>36</v>
      </c>
      <c r="I162" s="3"/>
      <c r="J162" s="3" t="s">
        <v>2859</v>
      </c>
      <c r="K162" s="4" t="s">
        <v>53</v>
      </c>
      <c r="L162" s="3" t="s">
        <v>2502</v>
      </c>
      <c r="M162" s="3" t="s">
        <v>2503</v>
      </c>
      <c r="N162" s="3" t="s">
        <v>2504</v>
      </c>
      <c r="O162" s="3" t="s">
        <v>2505</v>
      </c>
      <c r="P162" s="3" t="s">
        <v>2506</v>
      </c>
      <c r="Q162" s="2" t="s">
        <v>36</v>
      </c>
      <c r="R162" s="2" t="s">
        <v>36</v>
      </c>
      <c r="S162" s="2" t="s">
        <v>36</v>
      </c>
      <c r="T162" s="2" t="s">
        <v>36</v>
      </c>
      <c r="U162" s="2" t="s">
        <v>36</v>
      </c>
      <c r="V162" s="2" t="s">
        <v>36</v>
      </c>
      <c r="W162" s="3" t="s">
        <v>2860</v>
      </c>
      <c r="X162" s="4" t="s">
        <v>53</v>
      </c>
      <c r="Y162" s="2" t="s">
        <v>36</v>
      </c>
      <c r="Z162" s="2" t="s">
        <v>36</v>
      </c>
      <c r="AA162" s="3" t="s">
        <v>2508</v>
      </c>
      <c r="AB162" s="3">
        <v>100</v>
      </c>
      <c r="AC162" s="3" t="s">
        <v>2509</v>
      </c>
      <c r="AD162" s="3" t="s">
        <v>2510</v>
      </c>
      <c r="AE162" s="3"/>
      <c r="AF162" s="3"/>
      <c r="AG162" s="3" t="s">
        <v>39</v>
      </c>
      <c r="AH162" s="3">
        <v>19570000</v>
      </c>
      <c r="AI162" s="3">
        <v>0</v>
      </c>
      <c r="AJ162" s="3">
        <v>0</v>
      </c>
      <c r="AK162" s="3">
        <v>0</v>
      </c>
      <c r="AL162" s="3">
        <v>79522268</v>
      </c>
      <c r="AM162" s="2" t="s">
        <v>36</v>
      </c>
      <c r="AN162" s="2" t="s">
        <v>36</v>
      </c>
      <c r="AO162" s="3" t="s">
        <v>36</v>
      </c>
      <c r="AP162" s="4" t="s">
        <v>54</v>
      </c>
      <c r="AQ162" s="4" t="s">
        <v>2571</v>
      </c>
      <c r="AR162" s="3" t="s">
        <v>39</v>
      </c>
      <c r="AS162" s="3"/>
      <c r="AT162" s="3" t="s">
        <v>39</v>
      </c>
    </row>
    <row r="163" spans="1:46" x14ac:dyDescent="0.25">
      <c r="A163" s="7">
        <v>153</v>
      </c>
      <c r="B163" s="8" t="s">
        <v>378</v>
      </c>
      <c r="C163" s="6">
        <v>211</v>
      </c>
      <c r="D163" s="3">
        <v>2026</v>
      </c>
      <c r="E163" s="3" t="s">
        <v>1645</v>
      </c>
      <c r="F163" s="3" t="s">
        <v>29</v>
      </c>
      <c r="G163" s="3" t="s">
        <v>30</v>
      </c>
      <c r="H163" s="3" t="s">
        <v>36</v>
      </c>
      <c r="I163" s="3"/>
      <c r="J163" s="3" t="s">
        <v>2861</v>
      </c>
      <c r="K163" s="4" t="s">
        <v>61</v>
      </c>
      <c r="L163" s="3" t="s">
        <v>2502</v>
      </c>
      <c r="M163" s="3" t="s">
        <v>2503</v>
      </c>
      <c r="N163" s="3" t="s">
        <v>2504</v>
      </c>
      <c r="O163" s="3" t="s">
        <v>2505</v>
      </c>
      <c r="P163" s="3" t="s">
        <v>2506</v>
      </c>
      <c r="Q163" s="2" t="s">
        <v>36</v>
      </c>
      <c r="R163" s="2" t="s">
        <v>36</v>
      </c>
      <c r="S163" s="2" t="s">
        <v>36</v>
      </c>
      <c r="T163" s="2" t="s">
        <v>36</v>
      </c>
      <c r="U163" s="2" t="s">
        <v>36</v>
      </c>
      <c r="V163" s="2" t="s">
        <v>36</v>
      </c>
      <c r="W163" s="3" t="s">
        <v>2655</v>
      </c>
      <c r="X163" s="4" t="s">
        <v>61</v>
      </c>
      <c r="Y163" s="2" t="s">
        <v>36</v>
      </c>
      <c r="Z163" s="2" t="s">
        <v>36</v>
      </c>
      <c r="AA163" s="3" t="s">
        <v>2508</v>
      </c>
      <c r="AB163" s="3">
        <v>100</v>
      </c>
      <c r="AC163" s="3" t="s">
        <v>2509</v>
      </c>
      <c r="AD163" s="3" t="s">
        <v>2510</v>
      </c>
      <c r="AE163" s="3"/>
      <c r="AF163" s="3"/>
      <c r="AG163" s="3" t="s">
        <v>39</v>
      </c>
      <c r="AH163" s="3">
        <v>14913100</v>
      </c>
      <c r="AI163" s="3">
        <v>0</v>
      </c>
      <c r="AJ163" s="3">
        <v>0</v>
      </c>
      <c r="AK163" s="3">
        <v>0</v>
      </c>
      <c r="AL163" s="3">
        <v>79532205</v>
      </c>
      <c r="AM163" s="2" t="s">
        <v>36</v>
      </c>
      <c r="AN163" s="2" t="s">
        <v>36</v>
      </c>
      <c r="AO163" s="3" t="s">
        <v>36</v>
      </c>
      <c r="AP163" s="4" t="s">
        <v>54</v>
      </c>
      <c r="AQ163" s="4" t="s">
        <v>2656</v>
      </c>
      <c r="AR163" s="3" t="s">
        <v>39</v>
      </c>
      <c r="AS163" s="3"/>
      <c r="AT163" s="3" t="s">
        <v>39</v>
      </c>
    </row>
    <row r="164" spans="1:46" x14ac:dyDescent="0.25">
      <c r="A164" s="7">
        <v>154</v>
      </c>
      <c r="B164" s="8" t="s">
        <v>380</v>
      </c>
      <c r="C164" s="6">
        <v>211</v>
      </c>
      <c r="D164" s="3">
        <v>2026</v>
      </c>
      <c r="E164" s="3" t="s">
        <v>1647</v>
      </c>
      <c r="F164" s="3" t="s">
        <v>29</v>
      </c>
      <c r="G164" s="3" t="s">
        <v>42</v>
      </c>
      <c r="H164" s="3" t="s">
        <v>36</v>
      </c>
      <c r="I164" s="3"/>
      <c r="J164" s="3" t="s">
        <v>2862</v>
      </c>
      <c r="K164" s="4" t="s">
        <v>67</v>
      </c>
      <c r="L164" s="3" t="s">
        <v>2502</v>
      </c>
      <c r="M164" s="3" t="s">
        <v>2503</v>
      </c>
      <c r="N164" s="3" t="s">
        <v>2504</v>
      </c>
      <c r="O164" s="3" t="s">
        <v>2505</v>
      </c>
      <c r="P164" s="3" t="s">
        <v>2506</v>
      </c>
      <c r="Q164" s="2" t="s">
        <v>36</v>
      </c>
      <c r="R164" s="2" t="s">
        <v>36</v>
      </c>
      <c r="S164" s="2" t="s">
        <v>36</v>
      </c>
      <c r="T164" s="2" t="s">
        <v>36</v>
      </c>
      <c r="U164" s="2" t="s">
        <v>36</v>
      </c>
      <c r="V164" s="2" t="s">
        <v>36</v>
      </c>
      <c r="W164" s="3" t="s">
        <v>2863</v>
      </c>
      <c r="X164" s="4" t="s">
        <v>67</v>
      </c>
      <c r="Y164" s="2" t="s">
        <v>36</v>
      </c>
      <c r="Z164" s="2" t="s">
        <v>36</v>
      </c>
      <c r="AA164" s="3" t="s">
        <v>2508</v>
      </c>
      <c r="AB164" s="3">
        <v>100</v>
      </c>
      <c r="AC164" s="3" t="s">
        <v>2509</v>
      </c>
      <c r="AD164" s="3" t="s">
        <v>2510</v>
      </c>
      <c r="AE164" s="3"/>
      <c r="AF164" s="3"/>
      <c r="AG164" s="3" t="s">
        <v>39</v>
      </c>
      <c r="AH164" s="3">
        <v>21190500</v>
      </c>
      <c r="AI164" s="3">
        <v>0</v>
      </c>
      <c r="AJ164" s="3">
        <v>0</v>
      </c>
      <c r="AK164" s="3">
        <v>0</v>
      </c>
      <c r="AL164" s="3">
        <v>79580729</v>
      </c>
      <c r="AM164" s="2" t="s">
        <v>36</v>
      </c>
      <c r="AN164" s="2" t="s">
        <v>36</v>
      </c>
      <c r="AO164" s="3" t="s">
        <v>36</v>
      </c>
      <c r="AP164" s="4" t="s">
        <v>298</v>
      </c>
      <c r="AQ164" s="4" t="s">
        <v>2864</v>
      </c>
      <c r="AR164" s="3" t="s">
        <v>39</v>
      </c>
      <c r="AS164" s="3"/>
      <c r="AT164" s="3" t="s">
        <v>39</v>
      </c>
    </row>
    <row r="165" spans="1:46" x14ac:dyDescent="0.25">
      <c r="A165" s="7">
        <v>155</v>
      </c>
      <c r="B165" s="8" t="s">
        <v>382</v>
      </c>
      <c r="C165" s="6">
        <v>211</v>
      </c>
      <c r="D165" s="3">
        <v>2026</v>
      </c>
      <c r="E165" s="3" t="s">
        <v>1649</v>
      </c>
      <c r="F165" s="3" t="s">
        <v>29</v>
      </c>
      <c r="G165" s="3" t="s">
        <v>42</v>
      </c>
      <c r="H165" s="3" t="s">
        <v>36</v>
      </c>
      <c r="I165" s="3"/>
      <c r="J165" s="3" t="s">
        <v>2865</v>
      </c>
      <c r="K165" s="4" t="s">
        <v>44</v>
      </c>
      <c r="L165" s="3" t="s">
        <v>2502</v>
      </c>
      <c r="M165" s="3" t="s">
        <v>2503</v>
      </c>
      <c r="N165" s="3" t="s">
        <v>2504</v>
      </c>
      <c r="O165" s="3" t="s">
        <v>2505</v>
      </c>
      <c r="P165" s="3" t="s">
        <v>2506</v>
      </c>
      <c r="Q165" s="2" t="s">
        <v>36</v>
      </c>
      <c r="R165" s="2" t="s">
        <v>36</v>
      </c>
      <c r="S165" s="2" t="s">
        <v>36</v>
      </c>
      <c r="T165" s="2" t="s">
        <v>36</v>
      </c>
      <c r="U165" s="2" t="s">
        <v>36</v>
      </c>
      <c r="V165" s="2" t="s">
        <v>36</v>
      </c>
      <c r="W165" s="3" t="s">
        <v>2866</v>
      </c>
      <c r="X165" s="4" t="s">
        <v>67</v>
      </c>
      <c r="Y165" s="2" t="s">
        <v>36</v>
      </c>
      <c r="Z165" s="2" t="s">
        <v>36</v>
      </c>
      <c r="AA165" s="3" t="s">
        <v>2508</v>
      </c>
      <c r="AB165" s="3">
        <v>100</v>
      </c>
      <c r="AC165" s="3" t="s">
        <v>2509</v>
      </c>
      <c r="AD165" s="3" t="s">
        <v>2510</v>
      </c>
      <c r="AE165" s="3"/>
      <c r="AF165" s="3"/>
      <c r="AG165" s="3" t="s">
        <v>39</v>
      </c>
      <c r="AH165" s="3">
        <v>27372000</v>
      </c>
      <c r="AI165" s="3">
        <v>0</v>
      </c>
      <c r="AJ165" s="3">
        <v>0</v>
      </c>
      <c r="AK165" s="3">
        <v>0</v>
      </c>
      <c r="AL165" s="3">
        <v>79610748</v>
      </c>
      <c r="AM165" s="2" t="s">
        <v>36</v>
      </c>
      <c r="AN165" s="2" t="s">
        <v>36</v>
      </c>
      <c r="AO165" s="3" t="s">
        <v>36</v>
      </c>
      <c r="AP165" s="4" t="s">
        <v>298</v>
      </c>
      <c r="AQ165" s="4" t="s">
        <v>2576</v>
      </c>
      <c r="AR165" s="3" t="s">
        <v>39</v>
      </c>
      <c r="AS165" s="3"/>
      <c r="AT165" s="3" t="s">
        <v>39</v>
      </c>
    </row>
    <row r="166" spans="1:46" x14ac:dyDescent="0.25">
      <c r="A166" s="7">
        <v>156</v>
      </c>
      <c r="B166" s="8" t="s">
        <v>384</v>
      </c>
      <c r="C166" s="6">
        <v>211</v>
      </c>
      <c r="D166" s="3">
        <v>2026</v>
      </c>
      <c r="E166" s="3" t="s">
        <v>1651</v>
      </c>
      <c r="F166" s="3" t="s">
        <v>29</v>
      </c>
      <c r="G166" s="3" t="s">
        <v>42</v>
      </c>
      <c r="H166" s="3" t="s">
        <v>36</v>
      </c>
      <c r="I166" s="3"/>
      <c r="J166" s="3" t="s">
        <v>2867</v>
      </c>
      <c r="K166" s="4" t="s">
        <v>183</v>
      </c>
      <c r="L166" s="3" t="s">
        <v>2502</v>
      </c>
      <c r="M166" s="3" t="s">
        <v>2503</v>
      </c>
      <c r="N166" s="3" t="s">
        <v>2504</v>
      </c>
      <c r="O166" s="3" t="s">
        <v>2505</v>
      </c>
      <c r="P166" s="3" t="s">
        <v>2506</v>
      </c>
      <c r="Q166" s="2" t="s">
        <v>36</v>
      </c>
      <c r="R166" s="2" t="s">
        <v>36</v>
      </c>
      <c r="S166" s="2" t="s">
        <v>36</v>
      </c>
      <c r="T166" s="2" t="s">
        <v>36</v>
      </c>
      <c r="U166" s="2" t="s">
        <v>36</v>
      </c>
      <c r="V166" s="2" t="s">
        <v>36</v>
      </c>
      <c r="W166" s="3" t="s">
        <v>2724</v>
      </c>
      <c r="X166" s="4" t="s">
        <v>183</v>
      </c>
      <c r="Y166" s="2" t="s">
        <v>36</v>
      </c>
      <c r="Z166" s="2" t="s">
        <v>36</v>
      </c>
      <c r="AA166" s="3" t="s">
        <v>2508</v>
      </c>
      <c r="AB166" s="3">
        <v>100</v>
      </c>
      <c r="AC166" s="3" t="s">
        <v>2509</v>
      </c>
      <c r="AD166" s="3" t="s">
        <v>2510</v>
      </c>
      <c r="AE166" s="3"/>
      <c r="AF166" s="3"/>
      <c r="AG166" s="3" t="s">
        <v>39</v>
      </c>
      <c r="AH166" s="3">
        <v>33269500</v>
      </c>
      <c r="AI166" s="3">
        <v>0</v>
      </c>
      <c r="AJ166" s="3">
        <v>0</v>
      </c>
      <c r="AK166" s="3">
        <v>0</v>
      </c>
      <c r="AL166" s="3">
        <v>79627440</v>
      </c>
      <c r="AM166" s="2" t="s">
        <v>36</v>
      </c>
      <c r="AN166" s="2" t="s">
        <v>36</v>
      </c>
      <c r="AO166" s="3" t="s">
        <v>36</v>
      </c>
      <c r="AP166" s="4" t="s">
        <v>54</v>
      </c>
      <c r="AQ166" s="4" t="s">
        <v>2868</v>
      </c>
      <c r="AR166" s="3" t="s">
        <v>39</v>
      </c>
      <c r="AS166" s="3"/>
      <c r="AT166" s="3" t="s">
        <v>39</v>
      </c>
    </row>
    <row r="167" spans="1:46" x14ac:dyDescent="0.25">
      <c r="A167" s="7">
        <v>157</v>
      </c>
      <c r="B167" s="8" t="s">
        <v>386</v>
      </c>
      <c r="C167" s="6">
        <v>211</v>
      </c>
      <c r="D167" s="3">
        <v>2026</v>
      </c>
      <c r="E167" s="3" t="s">
        <v>1653</v>
      </c>
      <c r="F167" s="3" t="s">
        <v>29</v>
      </c>
      <c r="G167" s="3" t="s">
        <v>42</v>
      </c>
      <c r="H167" s="3" t="s">
        <v>36</v>
      </c>
      <c r="I167" s="3"/>
      <c r="J167" s="3" t="s">
        <v>2869</v>
      </c>
      <c r="K167" s="4" t="s">
        <v>2771</v>
      </c>
      <c r="L167" s="3" t="s">
        <v>2502</v>
      </c>
      <c r="M167" s="3" t="s">
        <v>2503</v>
      </c>
      <c r="N167" s="3" t="s">
        <v>2504</v>
      </c>
      <c r="O167" s="3" t="s">
        <v>2505</v>
      </c>
      <c r="P167" s="3" t="s">
        <v>2506</v>
      </c>
      <c r="Q167" s="2" t="s">
        <v>36</v>
      </c>
      <c r="R167" s="2" t="s">
        <v>36</v>
      </c>
      <c r="S167" s="2" t="s">
        <v>36</v>
      </c>
      <c r="T167" s="2" t="s">
        <v>36</v>
      </c>
      <c r="U167" s="2" t="s">
        <v>36</v>
      </c>
      <c r="V167" s="2" t="s">
        <v>36</v>
      </c>
      <c r="W167" s="3" t="s">
        <v>2870</v>
      </c>
      <c r="X167" s="4" t="s">
        <v>2771</v>
      </c>
      <c r="Y167" s="2" t="s">
        <v>36</v>
      </c>
      <c r="Z167" s="2" t="s">
        <v>36</v>
      </c>
      <c r="AA167" s="3" t="s">
        <v>2508</v>
      </c>
      <c r="AB167" s="3">
        <v>100</v>
      </c>
      <c r="AC167" s="3" t="s">
        <v>2509</v>
      </c>
      <c r="AD167" s="3" t="s">
        <v>2510</v>
      </c>
      <c r="AE167" s="3"/>
      <c r="AF167" s="3"/>
      <c r="AG167" s="3" t="s">
        <v>39</v>
      </c>
      <c r="AH167" s="3">
        <v>30856000</v>
      </c>
      <c r="AI167" s="3">
        <v>0</v>
      </c>
      <c r="AJ167" s="3">
        <v>0</v>
      </c>
      <c r="AK167" s="3">
        <v>0</v>
      </c>
      <c r="AL167" s="3">
        <v>79646039</v>
      </c>
      <c r="AM167" s="2" t="s">
        <v>36</v>
      </c>
      <c r="AN167" s="2" t="s">
        <v>36</v>
      </c>
      <c r="AO167" s="3" t="s">
        <v>36</v>
      </c>
      <c r="AP167" s="4" t="s">
        <v>105</v>
      </c>
      <c r="AQ167" s="4" t="s">
        <v>2637</v>
      </c>
      <c r="AR167" s="3" t="s">
        <v>39</v>
      </c>
      <c r="AS167" s="3"/>
      <c r="AT167" s="3" t="s">
        <v>39</v>
      </c>
    </row>
    <row r="168" spans="1:46" x14ac:dyDescent="0.25">
      <c r="A168" s="7">
        <v>158</v>
      </c>
      <c r="B168" s="8" t="s">
        <v>388</v>
      </c>
      <c r="C168" s="6">
        <v>211</v>
      </c>
      <c r="D168" s="3">
        <v>2026</v>
      </c>
      <c r="E168" s="3" t="s">
        <v>1655</v>
      </c>
      <c r="F168" s="3" t="s">
        <v>29</v>
      </c>
      <c r="G168" s="3" t="s">
        <v>30</v>
      </c>
      <c r="H168" s="3" t="s">
        <v>36</v>
      </c>
      <c r="I168" s="3"/>
      <c r="J168" s="3" t="s">
        <v>2871</v>
      </c>
      <c r="K168" s="4" t="s">
        <v>2771</v>
      </c>
      <c r="L168" s="3" t="s">
        <v>2502</v>
      </c>
      <c r="M168" s="3" t="s">
        <v>2503</v>
      </c>
      <c r="N168" s="3" t="s">
        <v>2504</v>
      </c>
      <c r="O168" s="3" t="s">
        <v>2505</v>
      </c>
      <c r="P168" s="3" t="s">
        <v>2506</v>
      </c>
      <c r="Q168" s="2" t="s">
        <v>36</v>
      </c>
      <c r="R168" s="2" t="s">
        <v>36</v>
      </c>
      <c r="S168" s="2" t="s">
        <v>36</v>
      </c>
      <c r="T168" s="2" t="s">
        <v>36</v>
      </c>
      <c r="U168" s="2" t="s">
        <v>36</v>
      </c>
      <c r="V168" s="2" t="s">
        <v>36</v>
      </c>
      <c r="W168" s="3" t="s">
        <v>2872</v>
      </c>
      <c r="X168" s="4" t="s">
        <v>2771</v>
      </c>
      <c r="Y168" s="2" t="s">
        <v>36</v>
      </c>
      <c r="Z168" s="2" t="s">
        <v>36</v>
      </c>
      <c r="AA168" s="3" t="s">
        <v>2508</v>
      </c>
      <c r="AB168" s="3">
        <v>100</v>
      </c>
      <c r="AC168" s="3" t="s">
        <v>2509</v>
      </c>
      <c r="AD168" s="3" t="s">
        <v>2510</v>
      </c>
      <c r="AE168" s="3"/>
      <c r="AF168" s="3"/>
      <c r="AG168" s="3" t="s">
        <v>39</v>
      </c>
      <c r="AH168" s="3">
        <v>14913100</v>
      </c>
      <c r="AI168" s="3">
        <v>0</v>
      </c>
      <c r="AJ168" s="3">
        <v>0</v>
      </c>
      <c r="AK168" s="3">
        <v>0</v>
      </c>
      <c r="AL168" s="3">
        <v>79658032</v>
      </c>
      <c r="AM168" s="2" t="s">
        <v>36</v>
      </c>
      <c r="AN168" s="2" t="s">
        <v>36</v>
      </c>
      <c r="AO168" s="3" t="s">
        <v>36</v>
      </c>
      <c r="AP168" s="4" t="s">
        <v>54</v>
      </c>
      <c r="AQ168" s="4" t="s">
        <v>2656</v>
      </c>
      <c r="AR168" s="3" t="s">
        <v>39</v>
      </c>
      <c r="AS168" s="3"/>
      <c r="AT168" s="3" t="s">
        <v>39</v>
      </c>
    </row>
    <row r="169" spans="1:46" x14ac:dyDescent="0.25">
      <c r="A169" s="7">
        <v>159</v>
      </c>
      <c r="B169" s="8" t="s">
        <v>390</v>
      </c>
      <c r="C169" s="6">
        <v>211</v>
      </c>
      <c r="D169" s="3">
        <v>2026</v>
      </c>
      <c r="E169" s="3" t="s">
        <v>1657</v>
      </c>
      <c r="F169" s="3" t="s">
        <v>29</v>
      </c>
      <c r="G169" s="3" t="s">
        <v>42</v>
      </c>
      <c r="H169" s="3" t="s">
        <v>36</v>
      </c>
      <c r="I169" s="3"/>
      <c r="J169" s="3" t="s">
        <v>2873</v>
      </c>
      <c r="K169" s="4" t="s">
        <v>266</v>
      </c>
      <c r="L169" s="3" t="s">
        <v>2502</v>
      </c>
      <c r="M169" s="3" t="s">
        <v>2503</v>
      </c>
      <c r="N169" s="3" t="s">
        <v>2504</v>
      </c>
      <c r="O169" s="3" t="s">
        <v>2505</v>
      </c>
      <c r="P169" s="3" t="s">
        <v>2506</v>
      </c>
      <c r="Q169" s="2" t="s">
        <v>36</v>
      </c>
      <c r="R169" s="2" t="s">
        <v>36</v>
      </c>
      <c r="S169" s="2" t="s">
        <v>36</v>
      </c>
      <c r="T169" s="2" t="s">
        <v>36</v>
      </c>
      <c r="U169" s="2" t="s">
        <v>36</v>
      </c>
      <c r="V169" s="2" t="s">
        <v>36</v>
      </c>
      <c r="W169" s="3" t="s">
        <v>2874</v>
      </c>
      <c r="X169" s="4" t="s">
        <v>266</v>
      </c>
      <c r="Y169" s="2" t="s">
        <v>36</v>
      </c>
      <c r="Z169" s="2" t="s">
        <v>36</v>
      </c>
      <c r="AA169" s="3" t="s">
        <v>2508</v>
      </c>
      <c r="AB169" s="3">
        <v>100</v>
      </c>
      <c r="AC169" s="3" t="s">
        <v>2509</v>
      </c>
      <c r="AD169" s="3" t="s">
        <v>2510</v>
      </c>
      <c r="AE169" s="3"/>
      <c r="AF169" s="3"/>
      <c r="AG169" s="3" t="s">
        <v>39</v>
      </c>
      <c r="AH169" s="3">
        <v>44390000</v>
      </c>
      <c r="AI169" s="3">
        <v>0</v>
      </c>
      <c r="AJ169" s="3">
        <v>0</v>
      </c>
      <c r="AK169" s="3">
        <v>0</v>
      </c>
      <c r="AL169" s="3">
        <v>79687800</v>
      </c>
      <c r="AM169" s="2" t="s">
        <v>36</v>
      </c>
      <c r="AN169" s="2" t="s">
        <v>36</v>
      </c>
      <c r="AO169" s="3" t="s">
        <v>36</v>
      </c>
      <c r="AP169" s="4" t="s">
        <v>54</v>
      </c>
      <c r="AQ169" s="4" t="s">
        <v>2682</v>
      </c>
      <c r="AR169" s="3" t="s">
        <v>39</v>
      </c>
      <c r="AS169" s="3"/>
      <c r="AT169" s="3" t="s">
        <v>39</v>
      </c>
    </row>
    <row r="170" spans="1:46" x14ac:dyDescent="0.25">
      <c r="A170" s="7">
        <v>160</v>
      </c>
      <c r="B170" s="8" t="s">
        <v>392</v>
      </c>
      <c r="C170" s="6">
        <v>211</v>
      </c>
      <c r="D170" s="3">
        <v>2026</v>
      </c>
      <c r="E170" s="3" t="s">
        <v>1659</v>
      </c>
      <c r="F170" s="3" t="s">
        <v>29</v>
      </c>
      <c r="G170" s="3" t="s">
        <v>30</v>
      </c>
      <c r="H170" s="3" t="s">
        <v>36</v>
      </c>
      <c r="I170" s="3"/>
      <c r="J170" s="3" t="s">
        <v>2875</v>
      </c>
      <c r="K170" s="4" t="s">
        <v>61</v>
      </c>
      <c r="L170" s="3" t="s">
        <v>2502</v>
      </c>
      <c r="M170" s="3" t="s">
        <v>2503</v>
      </c>
      <c r="N170" s="3" t="s">
        <v>2504</v>
      </c>
      <c r="O170" s="3" t="s">
        <v>2505</v>
      </c>
      <c r="P170" s="3" t="s">
        <v>2506</v>
      </c>
      <c r="Q170" s="2" t="s">
        <v>36</v>
      </c>
      <c r="R170" s="2" t="s">
        <v>36</v>
      </c>
      <c r="S170" s="2" t="s">
        <v>36</v>
      </c>
      <c r="T170" s="2" t="s">
        <v>36</v>
      </c>
      <c r="U170" s="2" t="s">
        <v>36</v>
      </c>
      <c r="V170" s="2" t="s">
        <v>36</v>
      </c>
      <c r="W170" s="3" t="s">
        <v>2735</v>
      </c>
      <c r="X170" s="4" t="s">
        <v>61</v>
      </c>
      <c r="Y170" s="2" t="s">
        <v>36</v>
      </c>
      <c r="Z170" s="2" t="s">
        <v>36</v>
      </c>
      <c r="AA170" s="3" t="s">
        <v>2508</v>
      </c>
      <c r="AB170" s="3">
        <v>100</v>
      </c>
      <c r="AC170" s="3" t="s">
        <v>2509</v>
      </c>
      <c r="AD170" s="3" t="s">
        <v>2510</v>
      </c>
      <c r="AE170" s="3"/>
      <c r="AF170" s="3"/>
      <c r="AG170" s="3" t="s">
        <v>39</v>
      </c>
      <c r="AH170" s="3">
        <v>12692000</v>
      </c>
      <c r="AI170" s="3">
        <v>0</v>
      </c>
      <c r="AJ170" s="3">
        <v>0</v>
      </c>
      <c r="AK170" s="3">
        <v>0</v>
      </c>
      <c r="AL170" s="3">
        <v>79721812</v>
      </c>
      <c r="AM170" s="2" t="s">
        <v>36</v>
      </c>
      <c r="AN170" s="2" t="s">
        <v>36</v>
      </c>
      <c r="AO170" s="3" t="s">
        <v>36</v>
      </c>
      <c r="AP170" s="4" t="s">
        <v>54</v>
      </c>
      <c r="AQ170" s="4" t="s">
        <v>2725</v>
      </c>
      <c r="AR170" s="3" t="s">
        <v>39</v>
      </c>
      <c r="AS170" s="3"/>
      <c r="AT170" s="3" t="s">
        <v>39</v>
      </c>
    </row>
    <row r="171" spans="1:46" x14ac:dyDescent="0.25">
      <c r="A171" s="7">
        <v>161</v>
      </c>
      <c r="B171" s="8" t="s">
        <v>394</v>
      </c>
      <c r="C171" s="6">
        <v>211</v>
      </c>
      <c r="D171" s="3">
        <v>2026</v>
      </c>
      <c r="E171" s="3" t="s">
        <v>1661</v>
      </c>
      <c r="F171" s="3" t="s">
        <v>29</v>
      </c>
      <c r="G171" s="3" t="s">
        <v>42</v>
      </c>
      <c r="H171" s="3" t="s">
        <v>36</v>
      </c>
      <c r="I171" s="3"/>
      <c r="J171" s="3" t="s">
        <v>2876</v>
      </c>
      <c r="K171" s="4" t="s">
        <v>266</v>
      </c>
      <c r="L171" s="3" t="s">
        <v>2502</v>
      </c>
      <c r="M171" s="3" t="s">
        <v>2503</v>
      </c>
      <c r="N171" s="3" t="s">
        <v>2504</v>
      </c>
      <c r="O171" s="3" t="s">
        <v>2505</v>
      </c>
      <c r="P171" s="3" t="s">
        <v>2506</v>
      </c>
      <c r="Q171" s="2" t="s">
        <v>36</v>
      </c>
      <c r="R171" s="2" t="s">
        <v>36</v>
      </c>
      <c r="S171" s="2" t="s">
        <v>36</v>
      </c>
      <c r="T171" s="2" t="s">
        <v>36</v>
      </c>
      <c r="U171" s="2" t="s">
        <v>36</v>
      </c>
      <c r="V171" s="2" t="s">
        <v>36</v>
      </c>
      <c r="W171" s="3" t="s">
        <v>2877</v>
      </c>
      <c r="X171" s="4" t="s">
        <v>266</v>
      </c>
      <c r="Y171" s="2" t="s">
        <v>36</v>
      </c>
      <c r="Z171" s="2" t="s">
        <v>36</v>
      </c>
      <c r="AA171" s="3" t="s">
        <v>2508</v>
      </c>
      <c r="AB171" s="3">
        <v>100</v>
      </c>
      <c r="AC171" s="3" t="s">
        <v>2509</v>
      </c>
      <c r="AD171" s="3" t="s">
        <v>2510</v>
      </c>
      <c r="AE171" s="3"/>
      <c r="AF171" s="3"/>
      <c r="AG171" s="3" t="s">
        <v>39</v>
      </c>
      <c r="AH171" s="3">
        <v>44000000</v>
      </c>
      <c r="AI171" s="3">
        <v>0</v>
      </c>
      <c r="AJ171" s="3">
        <v>0</v>
      </c>
      <c r="AK171" s="3">
        <v>0</v>
      </c>
      <c r="AL171" s="3">
        <v>79786591</v>
      </c>
      <c r="AM171" s="2" t="s">
        <v>36</v>
      </c>
      <c r="AN171" s="2" t="s">
        <v>36</v>
      </c>
      <c r="AO171" s="3" t="s">
        <v>36</v>
      </c>
      <c r="AP171" s="4" t="s">
        <v>54</v>
      </c>
      <c r="AQ171" s="4" t="s">
        <v>2725</v>
      </c>
      <c r="AR171" s="3" t="s">
        <v>39</v>
      </c>
      <c r="AS171" s="3"/>
      <c r="AT171" s="3" t="s">
        <v>39</v>
      </c>
    </row>
    <row r="172" spans="1:46" x14ac:dyDescent="0.25">
      <c r="A172" s="7">
        <v>162</v>
      </c>
      <c r="B172" s="8" t="s">
        <v>396</v>
      </c>
      <c r="C172" s="6">
        <v>211</v>
      </c>
      <c r="D172" s="3">
        <v>2026</v>
      </c>
      <c r="E172" s="3" t="s">
        <v>1663</v>
      </c>
      <c r="F172" s="3" t="s">
        <v>29</v>
      </c>
      <c r="G172" s="3" t="s">
        <v>42</v>
      </c>
      <c r="H172" s="3" t="s">
        <v>36</v>
      </c>
      <c r="I172" s="3"/>
      <c r="J172" s="3" t="s">
        <v>2878</v>
      </c>
      <c r="K172" s="4" t="s">
        <v>297</v>
      </c>
      <c r="L172" s="3" t="s">
        <v>2502</v>
      </c>
      <c r="M172" s="3" t="s">
        <v>2503</v>
      </c>
      <c r="N172" s="3" t="s">
        <v>2504</v>
      </c>
      <c r="O172" s="3" t="s">
        <v>2505</v>
      </c>
      <c r="P172" s="3" t="s">
        <v>2506</v>
      </c>
      <c r="Q172" s="2" t="s">
        <v>36</v>
      </c>
      <c r="R172" s="2" t="s">
        <v>36</v>
      </c>
      <c r="S172" s="2" t="s">
        <v>36</v>
      </c>
      <c r="T172" s="2" t="s">
        <v>36</v>
      </c>
      <c r="U172" s="2" t="s">
        <v>36</v>
      </c>
      <c r="V172" s="2" t="s">
        <v>36</v>
      </c>
      <c r="W172" s="3" t="s">
        <v>2879</v>
      </c>
      <c r="X172" s="4" t="s">
        <v>297</v>
      </c>
      <c r="Y172" s="2" t="s">
        <v>36</v>
      </c>
      <c r="Z172" s="2" t="s">
        <v>36</v>
      </c>
      <c r="AA172" s="3" t="s">
        <v>2508</v>
      </c>
      <c r="AB172" s="3">
        <v>100</v>
      </c>
      <c r="AC172" s="3" t="s">
        <v>2509</v>
      </c>
      <c r="AD172" s="3" t="s">
        <v>2510</v>
      </c>
      <c r="AE172" s="3"/>
      <c r="AF172" s="3"/>
      <c r="AG172" s="3" t="s">
        <v>39</v>
      </c>
      <c r="AH172" s="3">
        <v>34215000</v>
      </c>
      <c r="AI172" s="3">
        <v>0</v>
      </c>
      <c r="AJ172" s="3">
        <v>0</v>
      </c>
      <c r="AK172" s="3">
        <v>0</v>
      </c>
      <c r="AL172" s="3">
        <v>79802314</v>
      </c>
      <c r="AM172" s="2" t="s">
        <v>36</v>
      </c>
      <c r="AN172" s="2" t="s">
        <v>36</v>
      </c>
      <c r="AO172" s="3" t="s">
        <v>36</v>
      </c>
      <c r="AP172" s="4" t="s">
        <v>54</v>
      </c>
      <c r="AQ172" s="4" t="s">
        <v>2571</v>
      </c>
      <c r="AR172" s="3" t="s">
        <v>39</v>
      </c>
      <c r="AS172" s="3"/>
      <c r="AT172" s="3" t="s">
        <v>39</v>
      </c>
    </row>
    <row r="173" spans="1:46" x14ac:dyDescent="0.25">
      <c r="A173" s="7">
        <v>163</v>
      </c>
      <c r="B173" s="8" t="s">
        <v>398</v>
      </c>
      <c r="C173" s="6">
        <v>211</v>
      </c>
      <c r="D173" s="3">
        <v>2026</v>
      </c>
      <c r="E173" s="3" t="s">
        <v>1665</v>
      </c>
      <c r="F173" s="3" t="s">
        <v>29</v>
      </c>
      <c r="G173" s="3" t="s">
        <v>42</v>
      </c>
      <c r="H173" s="3" t="s">
        <v>36</v>
      </c>
      <c r="I173" s="3"/>
      <c r="J173" s="3" t="s">
        <v>2880</v>
      </c>
      <c r="K173" s="4" t="s">
        <v>183</v>
      </c>
      <c r="L173" s="3" t="s">
        <v>2502</v>
      </c>
      <c r="M173" s="3" t="s">
        <v>2503</v>
      </c>
      <c r="N173" s="3" t="s">
        <v>2504</v>
      </c>
      <c r="O173" s="3" t="s">
        <v>2505</v>
      </c>
      <c r="P173" s="3" t="s">
        <v>2506</v>
      </c>
      <c r="Q173" s="2" t="s">
        <v>36</v>
      </c>
      <c r="R173" s="2" t="s">
        <v>36</v>
      </c>
      <c r="S173" s="2" t="s">
        <v>36</v>
      </c>
      <c r="T173" s="2" t="s">
        <v>36</v>
      </c>
      <c r="U173" s="2" t="s">
        <v>36</v>
      </c>
      <c r="V173" s="2" t="s">
        <v>36</v>
      </c>
      <c r="W173" s="3" t="s">
        <v>2746</v>
      </c>
      <c r="X173" s="4" t="s">
        <v>183</v>
      </c>
      <c r="Y173" s="2" t="s">
        <v>36</v>
      </c>
      <c r="Z173" s="2" t="s">
        <v>36</v>
      </c>
      <c r="AA173" s="3" t="s">
        <v>2508</v>
      </c>
      <c r="AB173" s="3">
        <v>100</v>
      </c>
      <c r="AC173" s="3" t="s">
        <v>2509</v>
      </c>
      <c r="AD173" s="3" t="s">
        <v>2510</v>
      </c>
      <c r="AE173" s="3"/>
      <c r="AF173" s="3"/>
      <c r="AG173" s="3" t="s">
        <v>39</v>
      </c>
      <c r="AH173" s="3">
        <v>22132300</v>
      </c>
      <c r="AI173" s="3">
        <v>0</v>
      </c>
      <c r="AJ173" s="3">
        <v>0</v>
      </c>
      <c r="AK173" s="3">
        <v>0</v>
      </c>
      <c r="AL173" s="3">
        <v>79810006</v>
      </c>
      <c r="AM173" s="2" t="s">
        <v>36</v>
      </c>
      <c r="AN173" s="2" t="s">
        <v>36</v>
      </c>
      <c r="AO173" s="3" t="s">
        <v>36</v>
      </c>
      <c r="AP173" s="4" t="s">
        <v>108</v>
      </c>
      <c r="AQ173" s="4" t="s">
        <v>2656</v>
      </c>
      <c r="AR173" s="3" t="s">
        <v>39</v>
      </c>
      <c r="AS173" s="3"/>
      <c r="AT173" s="3" t="s">
        <v>39</v>
      </c>
    </row>
    <row r="174" spans="1:46" x14ac:dyDescent="0.25">
      <c r="A174" s="7">
        <v>164</v>
      </c>
      <c r="B174" s="8" t="s">
        <v>400</v>
      </c>
      <c r="C174" s="6">
        <v>211</v>
      </c>
      <c r="D174" s="3">
        <v>2026</v>
      </c>
      <c r="E174" s="3" t="s">
        <v>1667</v>
      </c>
      <c r="F174" s="3" t="s">
        <v>29</v>
      </c>
      <c r="G174" s="3" t="s">
        <v>42</v>
      </c>
      <c r="H174" s="3" t="s">
        <v>36</v>
      </c>
      <c r="I174" s="3"/>
      <c r="J174" s="3" t="s">
        <v>2881</v>
      </c>
      <c r="K174" s="4" t="s">
        <v>67</v>
      </c>
      <c r="L174" s="3" t="s">
        <v>2502</v>
      </c>
      <c r="M174" s="3" t="s">
        <v>2503</v>
      </c>
      <c r="N174" s="3" t="s">
        <v>2504</v>
      </c>
      <c r="O174" s="3" t="s">
        <v>2505</v>
      </c>
      <c r="P174" s="3" t="s">
        <v>2506</v>
      </c>
      <c r="Q174" s="2" t="s">
        <v>36</v>
      </c>
      <c r="R174" s="2" t="s">
        <v>36</v>
      </c>
      <c r="S174" s="2" t="s">
        <v>36</v>
      </c>
      <c r="T174" s="2" t="s">
        <v>36</v>
      </c>
      <c r="U174" s="2" t="s">
        <v>36</v>
      </c>
      <c r="V174" s="2" t="s">
        <v>36</v>
      </c>
      <c r="W174" s="3" t="s">
        <v>2882</v>
      </c>
      <c r="X174" s="4" t="s">
        <v>67</v>
      </c>
      <c r="Y174" s="2" t="s">
        <v>36</v>
      </c>
      <c r="Z174" s="2" t="s">
        <v>36</v>
      </c>
      <c r="AA174" s="3" t="s">
        <v>2508</v>
      </c>
      <c r="AB174" s="3">
        <v>100</v>
      </c>
      <c r="AC174" s="3" t="s">
        <v>2509</v>
      </c>
      <c r="AD174" s="3" t="s">
        <v>2510</v>
      </c>
      <c r="AE174" s="3"/>
      <c r="AF174" s="3"/>
      <c r="AG174" s="3" t="s">
        <v>39</v>
      </c>
      <c r="AH174" s="3">
        <v>88350000</v>
      </c>
      <c r="AI174" s="3">
        <v>0</v>
      </c>
      <c r="AJ174" s="3">
        <v>0</v>
      </c>
      <c r="AK174" s="3">
        <v>0</v>
      </c>
      <c r="AL174" s="3">
        <v>79909381</v>
      </c>
      <c r="AM174" s="2" t="s">
        <v>36</v>
      </c>
      <c r="AN174" s="2" t="s">
        <v>36</v>
      </c>
      <c r="AO174" s="3" t="s">
        <v>36</v>
      </c>
      <c r="AP174" s="4" t="s">
        <v>298</v>
      </c>
      <c r="AQ174" s="4" t="s">
        <v>2679</v>
      </c>
      <c r="AR174" s="3" t="s">
        <v>39</v>
      </c>
      <c r="AS174" s="3"/>
      <c r="AT174" s="3" t="s">
        <v>39</v>
      </c>
    </row>
    <row r="175" spans="1:46" x14ac:dyDescent="0.25">
      <c r="A175" s="7">
        <v>165</v>
      </c>
      <c r="B175" s="8" t="s">
        <v>402</v>
      </c>
      <c r="C175" s="6">
        <v>211</v>
      </c>
      <c r="D175" s="3">
        <v>2026</v>
      </c>
      <c r="E175" s="3" t="s">
        <v>1669</v>
      </c>
      <c r="F175" s="3" t="s">
        <v>29</v>
      </c>
      <c r="G175" s="3" t="s">
        <v>42</v>
      </c>
      <c r="H175" s="3" t="s">
        <v>36</v>
      </c>
      <c r="I175" s="3"/>
      <c r="J175" s="3" t="s">
        <v>2883</v>
      </c>
      <c r="K175" s="4" t="s">
        <v>2569</v>
      </c>
      <c r="L175" s="3" t="s">
        <v>2502</v>
      </c>
      <c r="M175" s="3" t="s">
        <v>2503</v>
      </c>
      <c r="N175" s="3" t="s">
        <v>2504</v>
      </c>
      <c r="O175" s="3" t="s">
        <v>2505</v>
      </c>
      <c r="P175" s="3" t="s">
        <v>2506</v>
      </c>
      <c r="Q175" s="2" t="s">
        <v>36</v>
      </c>
      <c r="R175" s="2" t="s">
        <v>36</v>
      </c>
      <c r="S175" s="2" t="s">
        <v>36</v>
      </c>
      <c r="T175" s="2" t="s">
        <v>36</v>
      </c>
      <c r="U175" s="2" t="s">
        <v>36</v>
      </c>
      <c r="V175" s="2" t="s">
        <v>36</v>
      </c>
      <c r="W175" s="3" t="s">
        <v>2884</v>
      </c>
      <c r="X175" s="4" t="s">
        <v>2569</v>
      </c>
      <c r="Y175" s="2" t="s">
        <v>36</v>
      </c>
      <c r="Z175" s="2" t="s">
        <v>36</v>
      </c>
      <c r="AA175" s="3" t="s">
        <v>2508</v>
      </c>
      <c r="AB175" s="3">
        <v>100</v>
      </c>
      <c r="AC175" s="3" t="s">
        <v>2509</v>
      </c>
      <c r="AD175" s="3" t="s">
        <v>2510</v>
      </c>
      <c r="AE175" s="3"/>
      <c r="AF175" s="3"/>
      <c r="AG175" s="3" t="s">
        <v>39</v>
      </c>
      <c r="AH175" s="3">
        <v>60000000</v>
      </c>
      <c r="AI175" s="3">
        <v>0</v>
      </c>
      <c r="AJ175" s="3">
        <v>0</v>
      </c>
      <c r="AK175" s="3">
        <v>0</v>
      </c>
      <c r="AL175" s="3">
        <v>79959404</v>
      </c>
      <c r="AM175" s="2" t="s">
        <v>36</v>
      </c>
      <c r="AN175" s="2" t="s">
        <v>36</v>
      </c>
      <c r="AO175" s="3" t="s">
        <v>36</v>
      </c>
      <c r="AP175" s="4" t="s">
        <v>58</v>
      </c>
      <c r="AQ175" s="4" t="s">
        <v>2885</v>
      </c>
      <c r="AR175" s="3" t="s">
        <v>39</v>
      </c>
      <c r="AS175" s="3"/>
      <c r="AT175" s="3" t="s">
        <v>39</v>
      </c>
    </row>
    <row r="176" spans="1:46" x14ac:dyDescent="0.25">
      <c r="A176" s="7">
        <v>166</v>
      </c>
      <c r="B176" s="8" t="s">
        <v>404</v>
      </c>
      <c r="C176" s="6">
        <v>211</v>
      </c>
      <c r="D176" s="3">
        <v>2026</v>
      </c>
      <c r="E176" s="3" t="s">
        <v>1671</v>
      </c>
      <c r="F176" s="3" t="s">
        <v>29</v>
      </c>
      <c r="G176" s="3" t="s">
        <v>42</v>
      </c>
      <c r="H176" s="3" t="s">
        <v>36</v>
      </c>
      <c r="I176" s="3"/>
      <c r="J176" s="3" t="s">
        <v>2886</v>
      </c>
      <c r="K176" s="4" t="s">
        <v>2887</v>
      </c>
      <c r="L176" s="3" t="s">
        <v>2502</v>
      </c>
      <c r="M176" s="3" t="s">
        <v>2503</v>
      </c>
      <c r="N176" s="3" t="s">
        <v>2504</v>
      </c>
      <c r="O176" s="3" t="s">
        <v>2505</v>
      </c>
      <c r="P176" s="3" t="s">
        <v>2506</v>
      </c>
      <c r="Q176" s="2" t="s">
        <v>36</v>
      </c>
      <c r="R176" s="2" t="s">
        <v>36</v>
      </c>
      <c r="S176" s="2" t="s">
        <v>36</v>
      </c>
      <c r="T176" s="2" t="s">
        <v>36</v>
      </c>
      <c r="U176" s="2" t="s">
        <v>36</v>
      </c>
      <c r="V176" s="2" t="s">
        <v>36</v>
      </c>
      <c r="W176" s="3" t="s">
        <v>2888</v>
      </c>
      <c r="X176" s="4" t="s">
        <v>2887</v>
      </c>
      <c r="Y176" s="2" t="s">
        <v>36</v>
      </c>
      <c r="Z176" s="2" t="s">
        <v>36</v>
      </c>
      <c r="AA176" s="3" t="s">
        <v>2508</v>
      </c>
      <c r="AB176" s="3">
        <v>100</v>
      </c>
      <c r="AC176" s="3" t="s">
        <v>2509</v>
      </c>
      <c r="AD176" s="3" t="s">
        <v>2510</v>
      </c>
      <c r="AE176" s="3"/>
      <c r="AF176" s="3"/>
      <c r="AG176" s="3" t="s">
        <v>39</v>
      </c>
      <c r="AH176" s="3">
        <v>41655600</v>
      </c>
      <c r="AI176" s="3">
        <v>0</v>
      </c>
      <c r="AJ176" s="3">
        <v>0</v>
      </c>
      <c r="AK176" s="3">
        <v>0</v>
      </c>
      <c r="AL176" s="3">
        <v>79974071</v>
      </c>
      <c r="AM176" s="2" t="s">
        <v>36</v>
      </c>
      <c r="AN176" s="2" t="s">
        <v>36</v>
      </c>
      <c r="AO176" s="3" t="s">
        <v>36</v>
      </c>
      <c r="AP176" s="4" t="s">
        <v>54</v>
      </c>
      <c r="AQ176" s="4" t="s">
        <v>2656</v>
      </c>
      <c r="AR176" s="3" t="s">
        <v>39</v>
      </c>
      <c r="AS176" s="3"/>
      <c r="AT176" s="3" t="s">
        <v>39</v>
      </c>
    </row>
    <row r="177" spans="1:46" x14ac:dyDescent="0.25">
      <c r="A177" s="7">
        <v>167</v>
      </c>
      <c r="B177" s="8" t="s">
        <v>406</v>
      </c>
      <c r="C177" s="6">
        <v>211</v>
      </c>
      <c r="D177" s="3">
        <v>2026</v>
      </c>
      <c r="E177" s="3" t="s">
        <v>1673</v>
      </c>
      <c r="F177" s="3" t="s">
        <v>29</v>
      </c>
      <c r="G177" s="3" t="s">
        <v>42</v>
      </c>
      <c r="H177" s="3" t="s">
        <v>36</v>
      </c>
      <c r="I177" s="3"/>
      <c r="J177" s="3" t="s">
        <v>2889</v>
      </c>
      <c r="K177" s="4" t="s">
        <v>81</v>
      </c>
      <c r="L177" s="3" t="s">
        <v>2502</v>
      </c>
      <c r="M177" s="3" t="s">
        <v>2503</v>
      </c>
      <c r="N177" s="3" t="s">
        <v>2504</v>
      </c>
      <c r="O177" s="3" t="s">
        <v>2505</v>
      </c>
      <c r="P177" s="3" t="s">
        <v>2506</v>
      </c>
      <c r="Q177" s="2" t="s">
        <v>36</v>
      </c>
      <c r="R177" s="2" t="s">
        <v>36</v>
      </c>
      <c r="S177" s="2" t="s">
        <v>36</v>
      </c>
      <c r="T177" s="2" t="s">
        <v>36</v>
      </c>
      <c r="U177" s="2" t="s">
        <v>36</v>
      </c>
      <c r="V177" s="2" t="s">
        <v>36</v>
      </c>
      <c r="W177" s="3" t="s">
        <v>2890</v>
      </c>
      <c r="X177" s="4" t="s">
        <v>81</v>
      </c>
      <c r="Y177" s="2" t="s">
        <v>36</v>
      </c>
      <c r="Z177" s="2" t="s">
        <v>36</v>
      </c>
      <c r="AA177" s="3" t="s">
        <v>2508</v>
      </c>
      <c r="AB177" s="3">
        <v>100</v>
      </c>
      <c r="AC177" s="3" t="s">
        <v>2509</v>
      </c>
      <c r="AD177" s="3" t="s">
        <v>2510</v>
      </c>
      <c r="AE177" s="3"/>
      <c r="AF177" s="3"/>
      <c r="AG177" s="3" t="s">
        <v>39</v>
      </c>
      <c r="AH177" s="3">
        <v>105000000</v>
      </c>
      <c r="AI177" s="3">
        <v>0</v>
      </c>
      <c r="AJ177" s="3">
        <v>0</v>
      </c>
      <c r="AK177" s="3">
        <v>0</v>
      </c>
      <c r="AL177" s="3">
        <v>80003653</v>
      </c>
      <c r="AM177" s="2" t="s">
        <v>36</v>
      </c>
      <c r="AN177" s="2" t="s">
        <v>36</v>
      </c>
      <c r="AO177" s="3" t="s">
        <v>36</v>
      </c>
      <c r="AP177" s="4" t="s">
        <v>298</v>
      </c>
      <c r="AQ177" s="4" t="s">
        <v>2891</v>
      </c>
      <c r="AR177" s="3" t="s">
        <v>39</v>
      </c>
      <c r="AS177" s="3"/>
      <c r="AT177" s="3" t="s">
        <v>39</v>
      </c>
    </row>
    <row r="178" spans="1:46" x14ac:dyDescent="0.25">
      <c r="A178" s="7">
        <v>168</v>
      </c>
      <c r="B178" s="8" t="s">
        <v>408</v>
      </c>
      <c r="C178" s="6">
        <v>211</v>
      </c>
      <c r="D178" s="3">
        <v>2026</v>
      </c>
      <c r="E178" s="3" t="s">
        <v>1675</v>
      </c>
      <c r="F178" s="3" t="s">
        <v>29</v>
      </c>
      <c r="G178" s="3" t="s">
        <v>30</v>
      </c>
      <c r="H178" s="3" t="s">
        <v>36</v>
      </c>
      <c r="I178" s="3"/>
      <c r="J178" s="3" t="s">
        <v>2892</v>
      </c>
      <c r="K178" s="4" t="s">
        <v>2771</v>
      </c>
      <c r="L178" s="3" t="s">
        <v>2502</v>
      </c>
      <c r="M178" s="3" t="s">
        <v>2503</v>
      </c>
      <c r="N178" s="3" t="s">
        <v>2504</v>
      </c>
      <c r="O178" s="3" t="s">
        <v>2505</v>
      </c>
      <c r="P178" s="3" t="s">
        <v>2506</v>
      </c>
      <c r="Q178" s="2" t="s">
        <v>36</v>
      </c>
      <c r="R178" s="2" t="s">
        <v>36</v>
      </c>
      <c r="S178" s="2" t="s">
        <v>36</v>
      </c>
      <c r="T178" s="2" t="s">
        <v>36</v>
      </c>
      <c r="U178" s="2" t="s">
        <v>36</v>
      </c>
      <c r="V178" s="2" t="s">
        <v>36</v>
      </c>
      <c r="W178" s="3" t="s">
        <v>2872</v>
      </c>
      <c r="X178" s="4" t="s">
        <v>2771</v>
      </c>
      <c r="Y178" s="2" t="s">
        <v>36</v>
      </c>
      <c r="Z178" s="2" t="s">
        <v>36</v>
      </c>
      <c r="AA178" s="3" t="s">
        <v>2508</v>
      </c>
      <c r="AB178" s="3">
        <v>100</v>
      </c>
      <c r="AC178" s="3" t="s">
        <v>2509</v>
      </c>
      <c r="AD178" s="3" t="s">
        <v>2510</v>
      </c>
      <c r="AE178" s="3"/>
      <c r="AF178" s="3"/>
      <c r="AG178" s="3" t="s">
        <v>39</v>
      </c>
      <c r="AH178" s="3">
        <v>14913100</v>
      </c>
      <c r="AI178" s="3">
        <v>0</v>
      </c>
      <c r="AJ178" s="3">
        <v>0</v>
      </c>
      <c r="AK178" s="3">
        <v>0</v>
      </c>
      <c r="AL178" s="3">
        <v>80020582</v>
      </c>
      <c r="AM178" s="2" t="s">
        <v>36</v>
      </c>
      <c r="AN178" s="2" t="s">
        <v>36</v>
      </c>
      <c r="AO178" s="3" t="s">
        <v>36</v>
      </c>
      <c r="AP178" s="4" t="s">
        <v>54</v>
      </c>
      <c r="AQ178" s="4" t="s">
        <v>2656</v>
      </c>
      <c r="AR178" s="3" t="s">
        <v>39</v>
      </c>
      <c r="AS178" s="3"/>
      <c r="AT178" s="3" t="s">
        <v>39</v>
      </c>
    </row>
    <row r="179" spans="1:46" x14ac:dyDescent="0.25">
      <c r="A179" s="7">
        <v>169</v>
      </c>
      <c r="B179" s="8" t="s">
        <v>410</v>
      </c>
      <c r="C179" s="6">
        <v>211</v>
      </c>
      <c r="D179" s="3">
        <v>2026</v>
      </c>
      <c r="E179" s="3" t="s">
        <v>1677</v>
      </c>
      <c r="F179" s="3" t="s">
        <v>29</v>
      </c>
      <c r="G179" s="3" t="s">
        <v>42</v>
      </c>
      <c r="H179" s="3" t="s">
        <v>36</v>
      </c>
      <c r="I179" s="3"/>
      <c r="J179" s="3" t="s">
        <v>2893</v>
      </c>
      <c r="K179" s="4" t="s">
        <v>44</v>
      </c>
      <c r="L179" s="3" t="s">
        <v>2502</v>
      </c>
      <c r="M179" s="3" t="s">
        <v>2503</v>
      </c>
      <c r="N179" s="3" t="s">
        <v>2504</v>
      </c>
      <c r="O179" s="3" t="s">
        <v>2505</v>
      </c>
      <c r="P179" s="3" t="s">
        <v>2506</v>
      </c>
      <c r="Q179" s="2" t="s">
        <v>36</v>
      </c>
      <c r="R179" s="2" t="s">
        <v>36</v>
      </c>
      <c r="S179" s="2" t="s">
        <v>36</v>
      </c>
      <c r="T179" s="2" t="s">
        <v>36</v>
      </c>
      <c r="U179" s="2" t="s">
        <v>36</v>
      </c>
      <c r="V179" s="2" t="s">
        <v>36</v>
      </c>
      <c r="W179" s="3" t="s">
        <v>2894</v>
      </c>
      <c r="X179" s="4" t="s">
        <v>67</v>
      </c>
      <c r="Y179" s="2" t="s">
        <v>36</v>
      </c>
      <c r="Z179" s="2" t="s">
        <v>36</v>
      </c>
      <c r="AA179" s="3" t="s">
        <v>2508</v>
      </c>
      <c r="AB179" s="3">
        <v>100</v>
      </c>
      <c r="AC179" s="3" t="s">
        <v>2509</v>
      </c>
      <c r="AD179" s="3" t="s">
        <v>2510</v>
      </c>
      <c r="AE179" s="3"/>
      <c r="AF179" s="3"/>
      <c r="AG179" s="3" t="s">
        <v>39</v>
      </c>
      <c r="AH179" s="3">
        <v>42427000</v>
      </c>
      <c r="AI179" s="3">
        <v>0</v>
      </c>
      <c r="AJ179" s="3">
        <v>0</v>
      </c>
      <c r="AK179" s="3">
        <v>0</v>
      </c>
      <c r="AL179" s="3">
        <v>80022396</v>
      </c>
      <c r="AM179" s="2" t="s">
        <v>36</v>
      </c>
      <c r="AN179" s="2" t="s">
        <v>36</v>
      </c>
      <c r="AO179" s="3" t="s">
        <v>36</v>
      </c>
      <c r="AP179" s="4" t="s">
        <v>298</v>
      </c>
      <c r="AQ179" s="4" t="s">
        <v>2667</v>
      </c>
      <c r="AR179" s="3" t="s">
        <v>39</v>
      </c>
      <c r="AS179" s="3"/>
      <c r="AT179" s="3" t="s">
        <v>39</v>
      </c>
    </row>
    <row r="180" spans="1:46" x14ac:dyDescent="0.25">
      <c r="A180" s="7">
        <v>170</v>
      </c>
      <c r="B180" s="8" t="s">
        <v>412</v>
      </c>
      <c r="C180" s="6">
        <v>211</v>
      </c>
      <c r="D180" s="3">
        <v>2026</v>
      </c>
      <c r="E180" s="3" t="s">
        <v>1679</v>
      </c>
      <c r="F180" s="3" t="s">
        <v>29</v>
      </c>
      <c r="G180" s="3" t="s">
        <v>42</v>
      </c>
      <c r="H180" s="3" t="s">
        <v>36</v>
      </c>
      <c r="I180" s="3"/>
      <c r="J180" s="3" t="s">
        <v>2895</v>
      </c>
      <c r="K180" s="4" t="s">
        <v>81</v>
      </c>
      <c r="L180" s="3" t="s">
        <v>2502</v>
      </c>
      <c r="M180" s="3" t="s">
        <v>2503</v>
      </c>
      <c r="N180" s="3" t="s">
        <v>2504</v>
      </c>
      <c r="O180" s="3" t="s">
        <v>2505</v>
      </c>
      <c r="P180" s="3" t="s">
        <v>2506</v>
      </c>
      <c r="Q180" s="2" t="s">
        <v>36</v>
      </c>
      <c r="R180" s="2" t="s">
        <v>36</v>
      </c>
      <c r="S180" s="2" t="s">
        <v>36</v>
      </c>
      <c r="T180" s="2" t="s">
        <v>36</v>
      </c>
      <c r="U180" s="2" t="s">
        <v>36</v>
      </c>
      <c r="V180" s="2" t="s">
        <v>36</v>
      </c>
      <c r="W180" s="3" t="s">
        <v>2896</v>
      </c>
      <c r="X180" s="4" t="s">
        <v>81</v>
      </c>
      <c r="Y180" s="2" t="s">
        <v>36</v>
      </c>
      <c r="Z180" s="2" t="s">
        <v>36</v>
      </c>
      <c r="AA180" s="3" t="s">
        <v>2508</v>
      </c>
      <c r="AB180" s="3">
        <v>100</v>
      </c>
      <c r="AC180" s="3" t="s">
        <v>2509</v>
      </c>
      <c r="AD180" s="3" t="s">
        <v>2510</v>
      </c>
      <c r="AE180" s="3"/>
      <c r="AF180" s="3"/>
      <c r="AG180" s="3" t="s">
        <v>39</v>
      </c>
      <c r="AH180" s="3">
        <v>62970000</v>
      </c>
      <c r="AI180" s="3">
        <v>0</v>
      </c>
      <c r="AJ180" s="3">
        <v>0</v>
      </c>
      <c r="AK180" s="3">
        <v>0</v>
      </c>
      <c r="AL180" s="3">
        <v>80023461</v>
      </c>
      <c r="AM180" s="2" t="s">
        <v>36</v>
      </c>
      <c r="AN180" s="2" t="s">
        <v>36</v>
      </c>
      <c r="AO180" s="3" t="s">
        <v>36</v>
      </c>
      <c r="AP180" s="4" t="s">
        <v>50</v>
      </c>
      <c r="AQ180" s="4" t="s">
        <v>2514</v>
      </c>
      <c r="AR180" s="3" t="s">
        <v>39</v>
      </c>
      <c r="AS180" s="3"/>
      <c r="AT180" s="3" t="s">
        <v>39</v>
      </c>
    </row>
    <row r="181" spans="1:46" x14ac:dyDescent="0.25">
      <c r="A181" s="7">
        <v>171</v>
      </c>
      <c r="B181" s="8" t="s">
        <v>415</v>
      </c>
      <c r="C181" s="6">
        <v>211</v>
      </c>
      <c r="D181" s="3">
        <v>2026</v>
      </c>
      <c r="E181" s="3" t="s">
        <v>1681</v>
      </c>
      <c r="F181" s="3" t="s">
        <v>29</v>
      </c>
      <c r="G181" s="3" t="s">
        <v>42</v>
      </c>
      <c r="H181" s="3" t="s">
        <v>36</v>
      </c>
      <c r="I181" s="3"/>
      <c r="J181" s="3" t="s">
        <v>2897</v>
      </c>
      <c r="K181" s="4" t="s">
        <v>266</v>
      </c>
      <c r="L181" s="3" t="s">
        <v>2502</v>
      </c>
      <c r="M181" s="3" t="s">
        <v>2503</v>
      </c>
      <c r="N181" s="3" t="s">
        <v>2504</v>
      </c>
      <c r="O181" s="3" t="s">
        <v>2505</v>
      </c>
      <c r="P181" s="3" t="s">
        <v>2506</v>
      </c>
      <c r="Q181" s="2" t="s">
        <v>36</v>
      </c>
      <c r="R181" s="2" t="s">
        <v>36</v>
      </c>
      <c r="S181" s="2" t="s">
        <v>36</v>
      </c>
      <c r="T181" s="2" t="s">
        <v>36</v>
      </c>
      <c r="U181" s="2" t="s">
        <v>36</v>
      </c>
      <c r="V181" s="2" t="s">
        <v>36</v>
      </c>
      <c r="W181" s="3" t="s">
        <v>2898</v>
      </c>
      <c r="X181" s="4" t="s">
        <v>266</v>
      </c>
      <c r="Y181" s="2" t="s">
        <v>36</v>
      </c>
      <c r="Z181" s="2" t="s">
        <v>36</v>
      </c>
      <c r="AA181" s="3" t="s">
        <v>2508</v>
      </c>
      <c r="AB181" s="3">
        <v>100</v>
      </c>
      <c r="AC181" s="3" t="s">
        <v>2509</v>
      </c>
      <c r="AD181" s="3" t="s">
        <v>2510</v>
      </c>
      <c r="AE181" s="3"/>
      <c r="AF181" s="3"/>
      <c r="AG181" s="3" t="s">
        <v>39</v>
      </c>
      <c r="AH181" s="3">
        <v>53010000</v>
      </c>
      <c r="AI181" s="3">
        <v>0</v>
      </c>
      <c r="AJ181" s="3">
        <v>0</v>
      </c>
      <c r="AK181" s="3">
        <v>0</v>
      </c>
      <c r="AL181" s="3">
        <v>80026973</v>
      </c>
      <c r="AM181" s="2" t="s">
        <v>36</v>
      </c>
      <c r="AN181" s="2" t="s">
        <v>36</v>
      </c>
      <c r="AO181" s="3" t="s">
        <v>36</v>
      </c>
      <c r="AP181" s="4" t="s">
        <v>298</v>
      </c>
      <c r="AQ181" s="4" t="s">
        <v>2554</v>
      </c>
      <c r="AR181" s="3" t="s">
        <v>39</v>
      </c>
      <c r="AS181" s="3"/>
      <c r="AT181" s="3" t="s">
        <v>39</v>
      </c>
    </row>
    <row r="182" spans="1:46" x14ac:dyDescent="0.25">
      <c r="A182" s="7">
        <v>172</v>
      </c>
      <c r="B182" s="8" t="s">
        <v>417</v>
      </c>
      <c r="C182" s="6">
        <v>211</v>
      </c>
      <c r="D182" s="3">
        <v>2026</v>
      </c>
      <c r="E182" s="3" t="s">
        <v>1683</v>
      </c>
      <c r="F182" s="3" t="s">
        <v>29</v>
      </c>
      <c r="G182" s="3" t="s">
        <v>42</v>
      </c>
      <c r="H182" s="3" t="s">
        <v>36</v>
      </c>
      <c r="I182" s="3"/>
      <c r="J182" s="3" t="s">
        <v>2899</v>
      </c>
      <c r="K182" s="4" t="s">
        <v>44</v>
      </c>
      <c r="L182" s="3" t="s">
        <v>2502</v>
      </c>
      <c r="M182" s="3" t="s">
        <v>2503</v>
      </c>
      <c r="N182" s="3" t="s">
        <v>2504</v>
      </c>
      <c r="O182" s="3" t="s">
        <v>2505</v>
      </c>
      <c r="P182" s="3" t="s">
        <v>2506</v>
      </c>
      <c r="Q182" s="2" t="s">
        <v>36</v>
      </c>
      <c r="R182" s="2" t="s">
        <v>36</v>
      </c>
      <c r="S182" s="2" t="s">
        <v>36</v>
      </c>
      <c r="T182" s="2" t="s">
        <v>36</v>
      </c>
      <c r="U182" s="2" t="s">
        <v>36</v>
      </c>
      <c r="V182" s="2" t="s">
        <v>36</v>
      </c>
      <c r="W182" s="3" t="s">
        <v>2900</v>
      </c>
      <c r="X182" s="4" t="s">
        <v>44</v>
      </c>
      <c r="Y182" s="2" t="s">
        <v>36</v>
      </c>
      <c r="Z182" s="2" t="s">
        <v>36</v>
      </c>
      <c r="AA182" s="3" t="s">
        <v>2508</v>
      </c>
      <c r="AB182" s="3">
        <v>100</v>
      </c>
      <c r="AC182" s="3" t="s">
        <v>2509</v>
      </c>
      <c r="AD182" s="3" t="s">
        <v>2510</v>
      </c>
      <c r="AE182" s="3"/>
      <c r="AF182" s="3"/>
      <c r="AG182" s="3" t="s">
        <v>39</v>
      </c>
      <c r="AH182" s="3">
        <v>55240000</v>
      </c>
      <c r="AI182" s="3">
        <v>0</v>
      </c>
      <c r="AJ182" s="3">
        <v>0</v>
      </c>
      <c r="AK182" s="3">
        <v>0</v>
      </c>
      <c r="AL182" s="3">
        <v>80082639</v>
      </c>
      <c r="AM182" s="2" t="s">
        <v>36</v>
      </c>
      <c r="AN182" s="2" t="s">
        <v>36</v>
      </c>
      <c r="AO182" s="3" t="s">
        <v>36</v>
      </c>
      <c r="AP182" s="4" t="s">
        <v>230</v>
      </c>
      <c r="AQ182" s="4" t="s">
        <v>2777</v>
      </c>
      <c r="AR182" s="3" t="s">
        <v>39</v>
      </c>
      <c r="AS182" s="3"/>
      <c r="AT182" s="3" t="s">
        <v>39</v>
      </c>
    </row>
    <row r="183" spans="1:46" x14ac:dyDescent="0.25">
      <c r="A183" s="7">
        <v>173</v>
      </c>
      <c r="B183" s="8" t="s">
        <v>419</v>
      </c>
      <c r="C183" s="6">
        <v>211</v>
      </c>
      <c r="D183" s="3">
        <v>2026</v>
      </c>
      <c r="E183" s="3" t="s">
        <v>1687</v>
      </c>
      <c r="F183" s="3" t="s">
        <v>29</v>
      </c>
      <c r="G183" s="3" t="s">
        <v>42</v>
      </c>
      <c r="H183" s="3" t="s">
        <v>36</v>
      </c>
      <c r="I183" s="3"/>
      <c r="J183" s="3" t="s">
        <v>2901</v>
      </c>
      <c r="K183" s="4" t="s">
        <v>61</v>
      </c>
      <c r="L183" s="3" t="s">
        <v>2502</v>
      </c>
      <c r="M183" s="3" t="s">
        <v>2503</v>
      </c>
      <c r="N183" s="3" t="s">
        <v>2504</v>
      </c>
      <c r="O183" s="3" t="s">
        <v>2505</v>
      </c>
      <c r="P183" s="3" t="s">
        <v>2506</v>
      </c>
      <c r="Q183" s="2" t="s">
        <v>36</v>
      </c>
      <c r="R183" s="2" t="s">
        <v>36</v>
      </c>
      <c r="S183" s="2" t="s">
        <v>36</v>
      </c>
      <c r="T183" s="2" t="s">
        <v>36</v>
      </c>
      <c r="U183" s="2" t="s">
        <v>36</v>
      </c>
      <c r="V183" s="2" t="s">
        <v>36</v>
      </c>
      <c r="W183" s="3" t="s">
        <v>2902</v>
      </c>
      <c r="X183" s="4" t="s">
        <v>61</v>
      </c>
      <c r="Y183" s="2" t="s">
        <v>36</v>
      </c>
      <c r="Z183" s="2" t="s">
        <v>36</v>
      </c>
      <c r="AA183" s="3" t="s">
        <v>2508</v>
      </c>
      <c r="AB183" s="3">
        <v>100</v>
      </c>
      <c r="AC183" s="3" t="s">
        <v>2509</v>
      </c>
      <c r="AD183" s="3" t="s">
        <v>2510</v>
      </c>
      <c r="AE183" s="3"/>
      <c r="AF183" s="3"/>
      <c r="AG183" s="3" t="s">
        <v>39</v>
      </c>
      <c r="AH183" s="3">
        <v>99128000</v>
      </c>
      <c r="AI183" s="3">
        <v>0</v>
      </c>
      <c r="AJ183" s="3">
        <v>0</v>
      </c>
      <c r="AK183" s="3">
        <v>0</v>
      </c>
      <c r="AL183" s="3">
        <v>80082860</v>
      </c>
      <c r="AM183" s="2" t="s">
        <v>36</v>
      </c>
      <c r="AN183" s="2" t="s">
        <v>36</v>
      </c>
      <c r="AO183" s="3" t="s">
        <v>36</v>
      </c>
      <c r="AP183" s="4" t="s">
        <v>54</v>
      </c>
      <c r="AQ183" s="4" t="s">
        <v>2751</v>
      </c>
      <c r="AR183" s="3" t="s">
        <v>39</v>
      </c>
      <c r="AS183" s="3"/>
      <c r="AT183" s="3" t="s">
        <v>39</v>
      </c>
    </row>
    <row r="184" spans="1:46" x14ac:dyDescent="0.25">
      <c r="A184" s="7">
        <v>174</v>
      </c>
      <c r="B184" s="8" t="s">
        <v>421</v>
      </c>
      <c r="C184" s="6">
        <v>211</v>
      </c>
      <c r="D184" s="3">
        <v>2026</v>
      </c>
      <c r="E184" s="3" t="s">
        <v>1689</v>
      </c>
      <c r="F184" s="3" t="s">
        <v>29</v>
      </c>
      <c r="G184" s="3" t="s">
        <v>42</v>
      </c>
      <c r="H184" s="3" t="s">
        <v>36</v>
      </c>
      <c r="I184" s="3"/>
      <c r="J184" s="3" t="s">
        <v>2903</v>
      </c>
      <c r="K184" s="4" t="s">
        <v>81</v>
      </c>
      <c r="L184" s="3" t="s">
        <v>2502</v>
      </c>
      <c r="M184" s="3" t="s">
        <v>2503</v>
      </c>
      <c r="N184" s="3" t="s">
        <v>2504</v>
      </c>
      <c r="O184" s="3" t="s">
        <v>2505</v>
      </c>
      <c r="P184" s="3" t="s">
        <v>2506</v>
      </c>
      <c r="Q184" s="2" t="s">
        <v>36</v>
      </c>
      <c r="R184" s="2" t="s">
        <v>36</v>
      </c>
      <c r="S184" s="2" t="s">
        <v>36</v>
      </c>
      <c r="T184" s="2" t="s">
        <v>36</v>
      </c>
      <c r="U184" s="2" t="s">
        <v>36</v>
      </c>
      <c r="V184" s="2" t="s">
        <v>36</v>
      </c>
      <c r="W184" s="3" t="s">
        <v>2904</v>
      </c>
      <c r="X184" s="4" t="s">
        <v>81</v>
      </c>
      <c r="Y184" s="2" t="s">
        <v>36</v>
      </c>
      <c r="Z184" s="2" t="s">
        <v>36</v>
      </c>
      <c r="AA184" s="3" t="s">
        <v>2508</v>
      </c>
      <c r="AB184" s="3">
        <v>100</v>
      </c>
      <c r="AC184" s="3" t="s">
        <v>2509</v>
      </c>
      <c r="AD184" s="3" t="s">
        <v>2510</v>
      </c>
      <c r="AE184" s="3"/>
      <c r="AF184" s="3"/>
      <c r="AG184" s="3" t="s">
        <v>39</v>
      </c>
      <c r="AH184" s="3">
        <v>69426000</v>
      </c>
      <c r="AI184" s="3">
        <v>0</v>
      </c>
      <c r="AJ184" s="3">
        <v>0</v>
      </c>
      <c r="AK184" s="3">
        <v>0</v>
      </c>
      <c r="AL184" s="3">
        <v>80108641</v>
      </c>
      <c r="AM184" s="2" t="s">
        <v>36</v>
      </c>
      <c r="AN184" s="2" t="s">
        <v>36</v>
      </c>
      <c r="AO184" s="3" t="s">
        <v>36</v>
      </c>
      <c r="AP184" s="4" t="s">
        <v>54</v>
      </c>
      <c r="AQ184" s="4" t="s">
        <v>2905</v>
      </c>
      <c r="AR184" s="3" t="s">
        <v>39</v>
      </c>
      <c r="AS184" s="3"/>
      <c r="AT184" s="3" t="s">
        <v>39</v>
      </c>
    </row>
    <row r="185" spans="1:46" x14ac:dyDescent="0.25">
      <c r="A185" s="7">
        <v>175</v>
      </c>
      <c r="B185" s="8" t="s">
        <v>423</v>
      </c>
      <c r="C185" s="6">
        <v>211</v>
      </c>
      <c r="D185" s="3">
        <v>2026</v>
      </c>
      <c r="E185" s="3" t="s">
        <v>1691</v>
      </c>
      <c r="F185" s="3" t="s">
        <v>29</v>
      </c>
      <c r="G185" s="3" t="s">
        <v>42</v>
      </c>
      <c r="H185" s="3" t="s">
        <v>36</v>
      </c>
      <c r="I185" s="3"/>
      <c r="J185" s="3" t="s">
        <v>2906</v>
      </c>
      <c r="K185" s="4" t="s">
        <v>61</v>
      </c>
      <c r="L185" s="3" t="s">
        <v>2502</v>
      </c>
      <c r="M185" s="3" t="s">
        <v>2503</v>
      </c>
      <c r="N185" s="3" t="s">
        <v>2504</v>
      </c>
      <c r="O185" s="3" t="s">
        <v>2505</v>
      </c>
      <c r="P185" s="3" t="s">
        <v>2506</v>
      </c>
      <c r="Q185" s="2" t="s">
        <v>36</v>
      </c>
      <c r="R185" s="2" t="s">
        <v>36</v>
      </c>
      <c r="S185" s="2" t="s">
        <v>36</v>
      </c>
      <c r="T185" s="2" t="s">
        <v>36</v>
      </c>
      <c r="U185" s="2" t="s">
        <v>36</v>
      </c>
      <c r="V185" s="2" t="s">
        <v>36</v>
      </c>
      <c r="W185" s="3" t="s">
        <v>2907</v>
      </c>
      <c r="X185" s="4" t="s">
        <v>61</v>
      </c>
      <c r="Y185" s="2" t="s">
        <v>36</v>
      </c>
      <c r="Z185" s="2" t="s">
        <v>36</v>
      </c>
      <c r="AA185" s="3" t="s">
        <v>2508</v>
      </c>
      <c r="AB185" s="3">
        <v>100</v>
      </c>
      <c r="AC185" s="3" t="s">
        <v>2509</v>
      </c>
      <c r="AD185" s="3" t="s">
        <v>2510</v>
      </c>
      <c r="AE185" s="3"/>
      <c r="AF185" s="3"/>
      <c r="AG185" s="3" t="s">
        <v>39</v>
      </c>
      <c r="AH185" s="3">
        <v>31290000</v>
      </c>
      <c r="AI185" s="3">
        <v>0</v>
      </c>
      <c r="AJ185" s="3">
        <v>0</v>
      </c>
      <c r="AK185" s="3">
        <v>0</v>
      </c>
      <c r="AL185" s="3">
        <v>80116589</v>
      </c>
      <c r="AM185" s="2" t="s">
        <v>36</v>
      </c>
      <c r="AN185" s="2" t="s">
        <v>36</v>
      </c>
      <c r="AO185" s="3" t="s">
        <v>36</v>
      </c>
      <c r="AP185" s="4" t="s">
        <v>54</v>
      </c>
      <c r="AQ185" s="4" t="s">
        <v>2571</v>
      </c>
      <c r="AR185" s="3" t="s">
        <v>39</v>
      </c>
      <c r="AS185" s="3"/>
      <c r="AT185" s="3" t="s">
        <v>39</v>
      </c>
    </row>
    <row r="186" spans="1:46" x14ac:dyDescent="0.25">
      <c r="A186" s="7">
        <v>176</v>
      </c>
      <c r="B186" s="8" t="s">
        <v>425</v>
      </c>
      <c r="C186" s="6">
        <v>211</v>
      </c>
      <c r="D186" s="3">
        <v>2026</v>
      </c>
      <c r="E186" s="3" t="s">
        <v>1693</v>
      </c>
      <c r="F186" s="3" t="s">
        <v>29</v>
      </c>
      <c r="G186" s="3" t="s">
        <v>42</v>
      </c>
      <c r="H186" s="3" t="s">
        <v>36</v>
      </c>
      <c r="I186" s="3"/>
      <c r="J186" s="3" t="s">
        <v>2908</v>
      </c>
      <c r="K186" s="4" t="s">
        <v>238</v>
      </c>
      <c r="L186" s="3" t="s">
        <v>2502</v>
      </c>
      <c r="M186" s="3" t="s">
        <v>2503</v>
      </c>
      <c r="N186" s="3" t="s">
        <v>2504</v>
      </c>
      <c r="O186" s="3" t="s">
        <v>2505</v>
      </c>
      <c r="P186" s="3" t="s">
        <v>2506</v>
      </c>
      <c r="Q186" s="2" t="s">
        <v>36</v>
      </c>
      <c r="R186" s="2" t="s">
        <v>36</v>
      </c>
      <c r="S186" s="2" t="s">
        <v>36</v>
      </c>
      <c r="T186" s="2" t="s">
        <v>36</v>
      </c>
      <c r="U186" s="2" t="s">
        <v>36</v>
      </c>
      <c r="V186" s="2" t="s">
        <v>36</v>
      </c>
      <c r="W186" s="3" t="s">
        <v>2909</v>
      </c>
      <c r="X186" s="4" t="s">
        <v>238</v>
      </c>
      <c r="Y186" s="2" t="s">
        <v>36</v>
      </c>
      <c r="Z186" s="2" t="s">
        <v>36</v>
      </c>
      <c r="AA186" s="3" t="s">
        <v>2508</v>
      </c>
      <c r="AB186" s="3">
        <v>100</v>
      </c>
      <c r="AC186" s="3" t="s">
        <v>2509</v>
      </c>
      <c r="AD186" s="3" t="s">
        <v>2510</v>
      </c>
      <c r="AE186" s="3"/>
      <c r="AF186" s="3"/>
      <c r="AG186" s="3" t="s">
        <v>39</v>
      </c>
      <c r="AH186" s="3">
        <v>31290000</v>
      </c>
      <c r="AI186" s="3">
        <v>0</v>
      </c>
      <c r="AJ186" s="3">
        <v>0</v>
      </c>
      <c r="AK186" s="3">
        <v>0</v>
      </c>
      <c r="AL186" s="3">
        <v>80140465</v>
      </c>
      <c r="AM186" s="2" t="s">
        <v>36</v>
      </c>
      <c r="AN186" s="2" t="s">
        <v>36</v>
      </c>
      <c r="AO186" s="3" t="s">
        <v>36</v>
      </c>
      <c r="AP186" s="4" t="s">
        <v>54</v>
      </c>
      <c r="AQ186" s="4" t="s">
        <v>2571</v>
      </c>
      <c r="AR186" s="3" t="s">
        <v>39</v>
      </c>
      <c r="AS186" s="3"/>
      <c r="AT186" s="3" t="s">
        <v>39</v>
      </c>
    </row>
    <row r="187" spans="1:46" x14ac:dyDescent="0.25">
      <c r="A187" s="7">
        <v>177</v>
      </c>
      <c r="B187" s="8" t="s">
        <v>427</v>
      </c>
      <c r="C187" s="6">
        <v>211</v>
      </c>
      <c r="D187" s="3">
        <v>2026</v>
      </c>
      <c r="E187" s="3" t="s">
        <v>1695</v>
      </c>
      <c r="F187" s="3" t="s">
        <v>29</v>
      </c>
      <c r="G187" s="3" t="s">
        <v>42</v>
      </c>
      <c r="H187" s="3" t="s">
        <v>36</v>
      </c>
      <c r="I187" s="3"/>
      <c r="J187" s="3" t="s">
        <v>2910</v>
      </c>
      <c r="K187" s="4" t="s">
        <v>67</v>
      </c>
      <c r="L187" s="3" t="s">
        <v>2502</v>
      </c>
      <c r="M187" s="3" t="s">
        <v>2503</v>
      </c>
      <c r="N187" s="3" t="s">
        <v>2504</v>
      </c>
      <c r="O187" s="3" t="s">
        <v>2505</v>
      </c>
      <c r="P187" s="3" t="s">
        <v>2506</v>
      </c>
      <c r="Q187" s="2" t="s">
        <v>36</v>
      </c>
      <c r="R187" s="2" t="s">
        <v>36</v>
      </c>
      <c r="S187" s="2" t="s">
        <v>36</v>
      </c>
      <c r="T187" s="2" t="s">
        <v>36</v>
      </c>
      <c r="U187" s="2" t="s">
        <v>36</v>
      </c>
      <c r="V187" s="2" t="s">
        <v>36</v>
      </c>
      <c r="W187" s="3" t="s">
        <v>2911</v>
      </c>
      <c r="X187" s="4" t="s">
        <v>67</v>
      </c>
      <c r="Y187" s="2" t="s">
        <v>36</v>
      </c>
      <c r="Z187" s="2" t="s">
        <v>36</v>
      </c>
      <c r="AA187" s="3" t="s">
        <v>2508</v>
      </c>
      <c r="AB187" s="3">
        <v>100</v>
      </c>
      <c r="AC187" s="3" t="s">
        <v>2509</v>
      </c>
      <c r="AD187" s="3" t="s">
        <v>2510</v>
      </c>
      <c r="AE187" s="3"/>
      <c r="AF187" s="3"/>
      <c r="AG187" s="3" t="s">
        <v>39</v>
      </c>
      <c r="AH187" s="3">
        <v>26634000</v>
      </c>
      <c r="AI187" s="3">
        <v>0</v>
      </c>
      <c r="AJ187" s="3">
        <v>0</v>
      </c>
      <c r="AK187" s="3">
        <v>0</v>
      </c>
      <c r="AL187" s="3">
        <v>80176325</v>
      </c>
      <c r="AM187" s="2" t="s">
        <v>36</v>
      </c>
      <c r="AN187" s="2" t="s">
        <v>36</v>
      </c>
      <c r="AO187" s="3" t="s">
        <v>36</v>
      </c>
      <c r="AP187" s="4" t="s">
        <v>54</v>
      </c>
      <c r="AQ187" s="4" t="s">
        <v>2781</v>
      </c>
      <c r="AR187" s="3" t="s">
        <v>39</v>
      </c>
      <c r="AS187" s="3"/>
      <c r="AT187" s="3" t="s">
        <v>39</v>
      </c>
    </row>
    <row r="188" spans="1:46" x14ac:dyDescent="0.25">
      <c r="A188" s="7">
        <v>178</v>
      </c>
      <c r="B188" s="8" t="s">
        <v>429</v>
      </c>
      <c r="C188" s="6">
        <v>211</v>
      </c>
      <c r="D188" s="3">
        <v>2026</v>
      </c>
      <c r="E188" s="3" t="s">
        <v>1697</v>
      </c>
      <c r="F188" s="3" t="s">
        <v>29</v>
      </c>
      <c r="G188" s="3" t="s">
        <v>30</v>
      </c>
      <c r="H188" s="3" t="s">
        <v>36</v>
      </c>
      <c r="I188" s="3"/>
      <c r="J188" s="3" t="s">
        <v>2912</v>
      </c>
      <c r="K188" s="4" t="s">
        <v>2771</v>
      </c>
      <c r="L188" s="3" t="s">
        <v>2502</v>
      </c>
      <c r="M188" s="3" t="s">
        <v>2503</v>
      </c>
      <c r="N188" s="3" t="s">
        <v>2504</v>
      </c>
      <c r="O188" s="3" t="s">
        <v>2505</v>
      </c>
      <c r="P188" s="3" t="s">
        <v>2506</v>
      </c>
      <c r="Q188" s="2" t="s">
        <v>36</v>
      </c>
      <c r="R188" s="2" t="s">
        <v>36</v>
      </c>
      <c r="S188" s="2" t="s">
        <v>36</v>
      </c>
      <c r="T188" s="2" t="s">
        <v>36</v>
      </c>
      <c r="U188" s="2" t="s">
        <v>36</v>
      </c>
      <c r="V188" s="2" t="s">
        <v>36</v>
      </c>
      <c r="W188" s="3" t="s">
        <v>2913</v>
      </c>
      <c r="X188" s="4" t="s">
        <v>2771</v>
      </c>
      <c r="Y188" s="2" t="s">
        <v>36</v>
      </c>
      <c r="Z188" s="2" t="s">
        <v>36</v>
      </c>
      <c r="AA188" s="3" t="s">
        <v>2508</v>
      </c>
      <c r="AB188" s="3">
        <v>100</v>
      </c>
      <c r="AC188" s="3" t="s">
        <v>2509</v>
      </c>
      <c r="AD188" s="3" t="s">
        <v>2510</v>
      </c>
      <c r="AE188" s="3"/>
      <c r="AF188" s="3"/>
      <c r="AG188" s="3" t="s">
        <v>39</v>
      </c>
      <c r="AH188" s="3">
        <v>14913100</v>
      </c>
      <c r="AI188" s="3">
        <v>0</v>
      </c>
      <c r="AJ188" s="3">
        <v>0</v>
      </c>
      <c r="AK188" s="3">
        <v>0</v>
      </c>
      <c r="AL188" s="3">
        <v>80182029</v>
      </c>
      <c r="AM188" s="2" t="s">
        <v>36</v>
      </c>
      <c r="AN188" s="2" t="s">
        <v>36</v>
      </c>
      <c r="AO188" s="3" t="s">
        <v>36</v>
      </c>
      <c r="AP188" s="4" t="s">
        <v>298</v>
      </c>
      <c r="AQ188" s="4" t="s">
        <v>2656</v>
      </c>
      <c r="AR188" s="3" t="s">
        <v>39</v>
      </c>
      <c r="AS188" s="3"/>
      <c r="AT188" s="3" t="s">
        <v>39</v>
      </c>
    </row>
    <row r="189" spans="1:46" x14ac:dyDescent="0.25">
      <c r="A189" s="7">
        <v>179</v>
      </c>
      <c r="B189" s="8" t="s">
        <v>431</v>
      </c>
      <c r="C189" s="6">
        <v>211</v>
      </c>
      <c r="D189" s="3">
        <v>2026</v>
      </c>
      <c r="E189" s="3" t="s">
        <v>1699</v>
      </c>
      <c r="F189" s="3" t="s">
        <v>29</v>
      </c>
      <c r="G189" s="3" t="s">
        <v>30</v>
      </c>
      <c r="H189" s="3" t="s">
        <v>36</v>
      </c>
      <c r="I189" s="3"/>
      <c r="J189" s="3" t="s">
        <v>2914</v>
      </c>
      <c r="K189" s="4" t="s">
        <v>61</v>
      </c>
      <c r="L189" s="3" t="s">
        <v>2502</v>
      </c>
      <c r="M189" s="3" t="s">
        <v>2503</v>
      </c>
      <c r="N189" s="3" t="s">
        <v>2504</v>
      </c>
      <c r="O189" s="3" t="s">
        <v>2505</v>
      </c>
      <c r="P189" s="3" t="s">
        <v>2506</v>
      </c>
      <c r="Q189" s="2" t="s">
        <v>36</v>
      </c>
      <c r="R189" s="2" t="s">
        <v>36</v>
      </c>
      <c r="S189" s="2" t="s">
        <v>36</v>
      </c>
      <c r="T189" s="2" t="s">
        <v>36</v>
      </c>
      <c r="U189" s="2" t="s">
        <v>36</v>
      </c>
      <c r="V189" s="2" t="s">
        <v>36</v>
      </c>
      <c r="W189" s="3" t="s">
        <v>2915</v>
      </c>
      <c r="X189" s="4" t="s">
        <v>61</v>
      </c>
      <c r="Y189" s="2" t="s">
        <v>36</v>
      </c>
      <c r="Z189" s="2" t="s">
        <v>36</v>
      </c>
      <c r="AA189" s="3" t="s">
        <v>2508</v>
      </c>
      <c r="AB189" s="3">
        <v>100</v>
      </c>
      <c r="AC189" s="3" t="s">
        <v>2509</v>
      </c>
      <c r="AD189" s="3" t="s">
        <v>2510</v>
      </c>
      <c r="AE189" s="3"/>
      <c r="AF189" s="3"/>
      <c r="AG189" s="3" t="s">
        <v>39</v>
      </c>
      <c r="AH189" s="3">
        <v>19038000</v>
      </c>
      <c r="AI189" s="3">
        <v>0</v>
      </c>
      <c r="AJ189" s="3">
        <v>0</v>
      </c>
      <c r="AK189" s="3">
        <v>0</v>
      </c>
      <c r="AL189" s="3">
        <v>80186483</v>
      </c>
      <c r="AM189" s="2" t="s">
        <v>36</v>
      </c>
      <c r="AN189" s="2" t="s">
        <v>36</v>
      </c>
      <c r="AO189" s="3" t="s">
        <v>36</v>
      </c>
      <c r="AP189" s="4" t="s">
        <v>54</v>
      </c>
      <c r="AQ189" s="4" t="s">
        <v>2781</v>
      </c>
      <c r="AR189" s="3" t="s">
        <v>39</v>
      </c>
      <c r="AS189" s="3"/>
      <c r="AT189" s="3" t="s">
        <v>39</v>
      </c>
    </row>
    <row r="190" spans="1:46" x14ac:dyDescent="0.25">
      <c r="A190" s="7">
        <v>180</v>
      </c>
      <c r="B190" s="8" t="s">
        <v>433</v>
      </c>
      <c r="C190" s="6">
        <v>211</v>
      </c>
      <c r="D190" s="3">
        <v>2026</v>
      </c>
      <c r="E190" s="3" t="s">
        <v>1701</v>
      </c>
      <c r="F190" s="3" t="s">
        <v>29</v>
      </c>
      <c r="G190" s="3" t="s">
        <v>42</v>
      </c>
      <c r="H190" s="3" t="s">
        <v>36</v>
      </c>
      <c r="I190" s="3"/>
      <c r="J190" s="3" t="s">
        <v>2916</v>
      </c>
      <c r="K190" s="4" t="s">
        <v>61</v>
      </c>
      <c r="L190" s="3" t="s">
        <v>2502</v>
      </c>
      <c r="M190" s="3" t="s">
        <v>2503</v>
      </c>
      <c r="N190" s="3" t="s">
        <v>2504</v>
      </c>
      <c r="O190" s="3" t="s">
        <v>2505</v>
      </c>
      <c r="P190" s="3" t="s">
        <v>2506</v>
      </c>
      <c r="Q190" s="2" t="s">
        <v>36</v>
      </c>
      <c r="R190" s="2" t="s">
        <v>36</v>
      </c>
      <c r="S190" s="2" t="s">
        <v>36</v>
      </c>
      <c r="T190" s="2" t="s">
        <v>36</v>
      </c>
      <c r="U190" s="2" t="s">
        <v>36</v>
      </c>
      <c r="V190" s="2" t="s">
        <v>36</v>
      </c>
      <c r="W190" s="3" t="s">
        <v>2821</v>
      </c>
      <c r="X190" s="4" t="s">
        <v>61</v>
      </c>
      <c r="Y190" s="2" t="s">
        <v>36</v>
      </c>
      <c r="Z190" s="2" t="s">
        <v>36</v>
      </c>
      <c r="AA190" s="3" t="s">
        <v>2508</v>
      </c>
      <c r="AB190" s="3">
        <v>100</v>
      </c>
      <c r="AC190" s="3" t="s">
        <v>2509</v>
      </c>
      <c r="AD190" s="3" t="s">
        <v>2510</v>
      </c>
      <c r="AE190" s="3"/>
      <c r="AF190" s="3"/>
      <c r="AG190" s="3" t="s">
        <v>39</v>
      </c>
      <c r="AH190" s="3">
        <v>75096000</v>
      </c>
      <c r="AI190" s="3">
        <v>0</v>
      </c>
      <c r="AJ190" s="3">
        <v>0</v>
      </c>
      <c r="AK190" s="3">
        <v>0</v>
      </c>
      <c r="AL190" s="3">
        <v>80224626</v>
      </c>
      <c r="AM190" s="2" t="s">
        <v>36</v>
      </c>
      <c r="AN190" s="2" t="s">
        <v>36</v>
      </c>
      <c r="AO190" s="3" t="s">
        <v>36</v>
      </c>
      <c r="AP190" s="4" t="s">
        <v>230</v>
      </c>
      <c r="AQ190" s="4" t="s">
        <v>2917</v>
      </c>
      <c r="AR190" s="3" t="s">
        <v>39</v>
      </c>
      <c r="AS190" s="3"/>
      <c r="AT190" s="3" t="s">
        <v>39</v>
      </c>
    </row>
    <row r="191" spans="1:46" x14ac:dyDescent="0.25">
      <c r="A191" s="7">
        <v>181</v>
      </c>
      <c r="B191" s="8" t="s">
        <v>435</v>
      </c>
      <c r="C191" s="6">
        <v>211</v>
      </c>
      <c r="D191" s="3">
        <v>2026</v>
      </c>
      <c r="E191" s="3" t="s">
        <v>1703</v>
      </c>
      <c r="F191" s="3" t="s">
        <v>29</v>
      </c>
      <c r="G191" s="3" t="s">
        <v>30</v>
      </c>
      <c r="H191" s="3" t="s">
        <v>36</v>
      </c>
      <c r="I191" s="3"/>
      <c r="J191" s="3" t="s">
        <v>2918</v>
      </c>
      <c r="K191" s="4" t="s">
        <v>183</v>
      </c>
      <c r="L191" s="3" t="s">
        <v>2502</v>
      </c>
      <c r="M191" s="3" t="s">
        <v>2503</v>
      </c>
      <c r="N191" s="3" t="s">
        <v>2504</v>
      </c>
      <c r="O191" s="3" t="s">
        <v>2505</v>
      </c>
      <c r="P191" s="3" t="s">
        <v>2506</v>
      </c>
      <c r="Q191" s="2" t="s">
        <v>36</v>
      </c>
      <c r="R191" s="2" t="s">
        <v>36</v>
      </c>
      <c r="S191" s="2" t="s">
        <v>36</v>
      </c>
      <c r="T191" s="2" t="s">
        <v>36</v>
      </c>
      <c r="U191" s="2" t="s">
        <v>36</v>
      </c>
      <c r="V191" s="2" t="s">
        <v>36</v>
      </c>
      <c r="W191" s="3" t="s">
        <v>2735</v>
      </c>
      <c r="X191" s="4" t="s">
        <v>183</v>
      </c>
      <c r="Y191" s="2" t="s">
        <v>36</v>
      </c>
      <c r="Z191" s="2" t="s">
        <v>36</v>
      </c>
      <c r="AA191" s="3" t="s">
        <v>2508</v>
      </c>
      <c r="AB191" s="3">
        <v>100</v>
      </c>
      <c r="AC191" s="3" t="s">
        <v>2509</v>
      </c>
      <c r="AD191" s="3" t="s">
        <v>2510</v>
      </c>
      <c r="AE191" s="3"/>
      <c r="AF191" s="3"/>
      <c r="AG191" s="3" t="s">
        <v>39</v>
      </c>
      <c r="AH191" s="3">
        <v>25384000</v>
      </c>
      <c r="AI191" s="3">
        <v>0</v>
      </c>
      <c r="AJ191" s="3">
        <v>0</v>
      </c>
      <c r="AK191" s="3">
        <v>0</v>
      </c>
      <c r="AL191" s="3">
        <v>80228760</v>
      </c>
      <c r="AM191" s="2" t="s">
        <v>36</v>
      </c>
      <c r="AN191" s="2" t="s">
        <v>36</v>
      </c>
      <c r="AO191" s="3" t="s">
        <v>36</v>
      </c>
      <c r="AP191" s="4" t="s">
        <v>54</v>
      </c>
      <c r="AQ191" s="4" t="s">
        <v>2751</v>
      </c>
      <c r="AR191" s="3" t="s">
        <v>39</v>
      </c>
      <c r="AS191" s="3"/>
      <c r="AT191" s="3" t="s">
        <v>39</v>
      </c>
    </row>
    <row r="192" spans="1:46" x14ac:dyDescent="0.25">
      <c r="A192" s="7">
        <v>182</v>
      </c>
      <c r="B192" s="8" t="s">
        <v>439</v>
      </c>
      <c r="C192" s="6">
        <v>211</v>
      </c>
      <c r="D192" s="3">
        <v>2026</v>
      </c>
      <c r="E192" s="3" t="s">
        <v>1705</v>
      </c>
      <c r="F192" s="3" t="s">
        <v>29</v>
      </c>
      <c r="G192" s="3" t="s">
        <v>30</v>
      </c>
      <c r="H192" s="3" t="s">
        <v>36</v>
      </c>
      <c r="I192" s="3"/>
      <c r="J192" s="3" t="s">
        <v>2919</v>
      </c>
      <c r="K192" s="4" t="s">
        <v>266</v>
      </c>
      <c r="L192" s="3" t="s">
        <v>2502</v>
      </c>
      <c r="M192" s="3" t="s">
        <v>2503</v>
      </c>
      <c r="N192" s="3" t="s">
        <v>2504</v>
      </c>
      <c r="O192" s="3" t="s">
        <v>2505</v>
      </c>
      <c r="P192" s="3" t="s">
        <v>2506</v>
      </c>
      <c r="Q192" s="2" t="s">
        <v>36</v>
      </c>
      <c r="R192" s="2" t="s">
        <v>36</v>
      </c>
      <c r="S192" s="2" t="s">
        <v>36</v>
      </c>
      <c r="T192" s="2" t="s">
        <v>36</v>
      </c>
      <c r="U192" s="2" t="s">
        <v>36</v>
      </c>
      <c r="V192" s="2" t="s">
        <v>36</v>
      </c>
      <c r="W192" s="3" t="s">
        <v>2920</v>
      </c>
      <c r="X192" s="4" t="s">
        <v>266</v>
      </c>
      <c r="Y192" s="2" t="s">
        <v>36</v>
      </c>
      <c r="Z192" s="2" t="s">
        <v>36</v>
      </c>
      <c r="AA192" s="3" t="s">
        <v>2508</v>
      </c>
      <c r="AB192" s="3">
        <v>100</v>
      </c>
      <c r="AC192" s="3" t="s">
        <v>2509</v>
      </c>
      <c r="AD192" s="3" t="s">
        <v>2510</v>
      </c>
      <c r="AE192" s="3"/>
      <c r="AF192" s="3"/>
      <c r="AG192" s="3" t="s">
        <v>39</v>
      </c>
      <c r="AH192" s="3">
        <v>26970500</v>
      </c>
      <c r="AI192" s="3">
        <v>0</v>
      </c>
      <c r="AJ192" s="3">
        <v>0</v>
      </c>
      <c r="AK192" s="3">
        <v>0</v>
      </c>
      <c r="AL192" s="3">
        <v>80246776</v>
      </c>
      <c r="AM192" s="2" t="s">
        <v>36</v>
      </c>
      <c r="AN192" s="2" t="s">
        <v>36</v>
      </c>
      <c r="AO192" s="3" t="s">
        <v>36</v>
      </c>
      <c r="AP192" s="4" t="s">
        <v>54</v>
      </c>
      <c r="AQ192" s="4" t="s">
        <v>2722</v>
      </c>
      <c r="AR192" s="3" t="s">
        <v>39</v>
      </c>
      <c r="AS192" s="3"/>
      <c r="AT192" s="3" t="s">
        <v>39</v>
      </c>
    </row>
    <row r="193" spans="1:46" x14ac:dyDescent="0.25">
      <c r="A193" s="7">
        <v>183</v>
      </c>
      <c r="B193" s="8" t="s">
        <v>440</v>
      </c>
      <c r="C193" s="6">
        <v>211</v>
      </c>
      <c r="D193" s="3">
        <v>2026</v>
      </c>
      <c r="E193" s="3" t="s">
        <v>1707</v>
      </c>
      <c r="F193" s="3" t="s">
        <v>29</v>
      </c>
      <c r="G193" s="3" t="s">
        <v>30</v>
      </c>
      <c r="H193" s="3" t="s">
        <v>36</v>
      </c>
      <c r="I193" s="3"/>
      <c r="J193" s="3" t="s">
        <v>2921</v>
      </c>
      <c r="K193" s="4" t="s">
        <v>297</v>
      </c>
      <c r="L193" s="3" t="s">
        <v>2502</v>
      </c>
      <c r="M193" s="3" t="s">
        <v>2503</v>
      </c>
      <c r="N193" s="3" t="s">
        <v>2504</v>
      </c>
      <c r="O193" s="3" t="s">
        <v>2505</v>
      </c>
      <c r="P193" s="3" t="s">
        <v>2506</v>
      </c>
      <c r="Q193" s="2" t="s">
        <v>36</v>
      </c>
      <c r="R193" s="2" t="s">
        <v>36</v>
      </c>
      <c r="S193" s="2" t="s">
        <v>36</v>
      </c>
      <c r="T193" s="2" t="s">
        <v>36</v>
      </c>
      <c r="U193" s="2" t="s">
        <v>36</v>
      </c>
      <c r="V193" s="2" t="s">
        <v>36</v>
      </c>
      <c r="W193" s="3" t="s">
        <v>2753</v>
      </c>
      <c r="X193" s="4" t="s">
        <v>297</v>
      </c>
      <c r="Y193" s="2" t="s">
        <v>36</v>
      </c>
      <c r="Z193" s="2" t="s">
        <v>36</v>
      </c>
      <c r="AA193" s="3" t="s">
        <v>2508</v>
      </c>
      <c r="AB193" s="3">
        <v>100</v>
      </c>
      <c r="AC193" s="3" t="s">
        <v>2509</v>
      </c>
      <c r="AD193" s="3" t="s">
        <v>2510</v>
      </c>
      <c r="AE193" s="3"/>
      <c r="AF193" s="3"/>
      <c r="AG193" s="3" t="s">
        <v>39</v>
      </c>
      <c r="AH193" s="3">
        <v>15865000</v>
      </c>
      <c r="AI193" s="3">
        <v>0</v>
      </c>
      <c r="AJ193" s="3">
        <v>0</v>
      </c>
      <c r="AK193" s="3">
        <v>0</v>
      </c>
      <c r="AL193" s="3">
        <v>80256787</v>
      </c>
      <c r="AM193" s="2" t="s">
        <v>36</v>
      </c>
      <c r="AN193" s="2" t="s">
        <v>36</v>
      </c>
      <c r="AO193" s="3" t="s">
        <v>36</v>
      </c>
      <c r="AP193" s="4" t="s">
        <v>58</v>
      </c>
      <c r="AQ193" s="4" t="s">
        <v>2885</v>
      </c>
      <c r="AR193" s="3" t="s">
        <v>39</v>
      </c>
      <c r="AS193" s="3"/>
      <c r="AT193" s="3" t="s">
        <v>39</v>
      </c>
    </row>
    <row r="194" spans="1:46" x14ac:dyDescent="0.25">
      <c r="A194" s="7">
        <v>184</v>
      </c>
      <c r="B194" s="8" t="s">
        <v>441</v>
      </c>
      <c r="C194" s="6">
        <v>211</v>
      </c>
      <c r="D194" s="3">
        <v>2026</v>
      </c>
      <c r="E194" s="3" t="s">
        <v>1709</v>
      </c>
      <c r="F194" s="3" t="s">
        <v>29</v>
      </c>
      <c r="G194" s="3" t="s">
        <v>30</v>
      </c>
      <c r="H194" s="3" t="s">
        <v>36</v>
      </c>
      <c r="I194" s="3"/>
      <c r="J194" s="3" t="s">
        <v>2922</v>
      </c>
      <c r="K194" s="4" t="s">
        <v>81</v>
      </c>
      <c r="L194" s="3" t="s">
        <v>2502</v>
      </c>
      <c r="M194" s="3" t="s">
        <v>2503</v>
      </c>
      <c r="N194" s="3" t="s">
        <v>2504</v>
      </c>
      <c r="O194" s="3" t="s">
        <v>2505</v>
      </c>
      <c r="P194" s="3" t="s">
        <v>2506</v>
      </c>
      <c r="Q194" s="2" t="s">
        <v>36</v>
      </c>
      <c r="R194" s="2" t="s">
        <v>36</v>
      </c>
      <c r="S194" s="2" t="s">
        <v>36</v>
      </c>
      <c r="T194" s="2" t="s">
        <v>36</v>
      </c>
      <c r="U194" s="2" t="s">
        <v>36</v>
      </c>
      <c r="V194" s="2" t="s">
        <v>36</v>
      </c>
      <c r="W194" s="3" t="s">
        <v>2655</v>
      </c>
      <c r="X194" s="4" t="s">
        <v>81</v>
      </c>
      <c r="Y194" s="2" t="s">
        <v>36</v>
      </c>
      <c r="Z194" s="2" t="s">
        <v>36</v>
      </c>
      <c r="AA194" s="3" t="s">
        <v>2508</v>
      </c>
      <c r="AB194" s="3">
        <v>100</v>
      </c>
      <c r="AC194" s="3" t="s">
        <v>2509</v>
      </c>
      <c r="AD194" s="3" t="s">
        <v>2510</v>
      </c>
      <c r="AE194" s="3"/>
      <c r="AF194" s="3"/>
      <c r="AG194" s="3" t="s">
        <v>39</v>
      </c>
      <c r="AH194" s="3">
        <v>14913100</v>
      </c>
      <c r="AI194" s="3">
        <v>0</v>
      </c>
      <c r="AJ194" s="3">
        <v>0</v>
      </c>
      <c r="AK194" s="3">
        <v>0</v>
      </c>
      <c r="AL194" s="3">
        <v>80578610</v>
      </c>
      <c r="AM194" s="2" t="s">
        <v>36</v>
      </c>
      <c r="AN194" s="2" t="s">
        <v>36</v>
      </c>
      <c r="AO194" s="3" t="s">
        <v>36</v>
      </c>
      <c r="AP194" s="4" t="s">
        <v>298</v>
      </c>
      <c r="AQ194" s="4" t="s">
        <v>2656</v>
      </c>
      <c r="AR194" s="3" t="s">
        <v>39</v>
      </c>
      <c r="AS194" s="3"/>
      <c r="AT194" s="3" t="s">
        <v>39</v>
      </c>
    </row>
    <row r="195" spans="1:46" x14ac:dyDescent="0.25">
      <c r="A195" s="7">
        <v>185</v>
      </c>
      <c r="B195" s="8" t="s">
        <v>443</v>
      </c>
      <c r="C195" s="6">
        <v>211</v>
      </c>
      <c r="D195" s="3">
        <v>2026</v>
      </c>
      <c r="E195" s="3" t="s">
        <v>1711</v>
      </c>
      <c r="F195" s="3" t="s">
        <v>29</v>
      </c>
      <c r="G195" s="3" t="s">
        <v>42</v>
      </c>
      <c r="H195" s="3" t="s">
        <v>36</v>
      </c>
      <c r="I195" s="3"/>
      <c r="J195" s="3" t="s">
        <v>2923</v>
      </c>
      <c r="K195" s="4" t="s">
        <v>297</v>
      </c>
      <c r="L195" s="3" t="s">
        <v>2502</v>
      </c>
      <c r="M195" s="3" t="s">
        <v>2503</v>
      </c>
      <c r="N195" s="3" t="s">
        <v>2504</v>
      </c>
      <c r="O195" s="3" t="s">
        <v>2505</v>
      </c>
      <c r="P195" s="3" t="s">
        <v>2506</v>
      </c>
      <c r="Q195" s="2" t="s">
        <v>36</v>
      </c>
      <c r="R195" s="2" t="s">
        <v>36</v>
      </c>
      <c r="S195" s="2" t="s">
        <v>36</v>
      </c>
      <c r="T195" s="2" t="s">
        <v>36</v>
      </c>
      <c r="U195" s="2" t="s">
        <v>36</v>
      </c>
      <c r="V195" s="2" t="s">
        <v>36</v>
      </c>
      <c r="W195" s="3" t="s">
        <v>2924</v>
      </c>
      <c r="X195" s="4" t="s">
        <v>297</v>
      </c>
      <c r="Y195" s="2" t="s">
        <v>36</v>
      </c>
      <c r="Z195" s="2" t="s">
        <v>36</v>
      </c>
      <c r="AA195" s="3" t="s">
        <v>2508</v>
      </c>
      <c r="AB195" s="3">
        <v>100</v>
      </c>
      <c r="AC195" s="3" t="s">
        <v>2509</v>
      </c>
      <c r="AD195" s="3" t="s">
        <v>2510</v>
      </c>
      <c r="AE195" s="3"/>
      <c r="AF195" s="3"/>
      <c r="AG195" s="3" t="s">
        <v>39</v>
      </c>
      <c r="AH195" s="3">
        <v>69563500</v>
      </c>
      <c r="AI195" s="3">
        <v>0</v>
      </c>
      <c r="AJ195" s="3">
        <v>0</v>
      </c>
      <c r="AK195" s="3">
        <v>0</v>
      </c>
      <c r="AL195" s="3">
        <v>80722683</v>
      </c>
      <c r="AM195" s="2" t="s">
        <v>36</v>
      </c>
      <c r="AN195" s="2" t="s">
        <v>36</v>
      </c>
      <c r="AO195" s="3" t="s">
        <v>36</v>
      </c>
      <c r="AP195" s="4" t="s">
        <v>54</v>
      </c>
      <c r="AQ195" s="4" t="s">
        <v>2835</v>
      </c>
      <c r="AR195" s="3" t="s">
        <v>39</v>
      </c>
      <c r="AS195" s="3"/>
      <c r="AT195" s="3" t="s">
        <v>39</v>
      </c>
    </row>
    <row r="196" spans="1:46" x14ac:dyDescent="0.25">
      <c r="A196" s="7">
        <v>186</v>
      </c>
      <c r="B196" s="8" t="s">
        <v>445</v>
      </c>
      <c r="C196" s="6">
        <v>211</v>
      </c>
      <c r="D196" s="3">
        <v>2026</v>
      </c>
      <c r="E196" s="3" t="s">
        <v>1713</v>
      </c>
      <c r="F196" s="3" t="s">
        <v>29</v>
      </c>
      <c r="G196" s="3" t="s">
        <v>30</v>
      </c>
      <c r="H196" s="3" t="s">
        <v>36</v>
      </c>
      <c r="I196" s="3"/>
      <c r="J196" s="3" t="s">
        <v>2925</v>
      </c>
      <c r="K196" s="4" t="s">
        <v>173</v>
      </c>
      <c r="L196" s="3" t="s">
        <v>2502</v>
      </c>
      <c r="M196" s="3" t="s">
        <v>2503</v>
      </c>
      <c r="N196" s="3" t="s">
        <v>2504</v>
      </c>
      <c r="O196" s="3" t="s">
        <v>2505</v>
      </c>
      <c r="P196" s="3" t="s">
        <v>2506</v>
      </c>
      <c r="Q196" s="2" t="s">
        <v>36</v>
      </c>
      <c r="R196" s="2" t="s">
        <v>36</v>
      </c>
      <c r="S196" s="2" t="s">
        <v>36</v>
      </c>
      <c r="T196" s="2" t="s">
        <v>36</v>
      </c>
      <c r="U196" s="2" t="s">
        <v>36</v>
      </c>
      <c r="V196" s="2" t="s">
        <v>36</v>
      </c>
      <c r="W196" s="3" t="s">
        <v>2735</v>
      </c>
      <c r="X196" s="4" t="s">
        <v>414</v>
      </c>
      <c r="Y196" s="2" t="s">
        <v>36</v>
      </c>
      <c r="Z196" s="2" t="s">
        <v>36</v>
      </c>
      <c r="AA196" s="3" t="s">
        <v>2508</v>
      </c>
      <c r="AB196" s="3">
        <v>100</v>
      </c>
      <c r="AC196" s="3" t="s">
        <v>2509</v>
      </c>
      <c r="AD196" s="3" t="s">
        <v>2510</v>
      </c>
      <c r="AE196" s="3"/>
      <c r="AF196" s="3"/>
      <c r="AG196" s="3" t="s">
        <v>39</v>
      </c>
      <c r="AH196" s="3">
        <v>15865000</v>
      </c>
      <c r="AI196" s="3">
        <v>0</v>
      </c>
      <c r="AJ196" s="3">
        <v>0</v>
      </c>
      <c r="AK196" s="3">
        <v>0</v>
      </c>
      <c r="AL196" s="3">
        <v>80749159</v>
      </c>
      <c r="AM196" s="2" t="s">
        <v>36</v>
      </c>
      <c r="AN196" s="2" t="s">
        <v>36</v>
      </c>
      <c r="AO196" s="3" t="s">
        <v>36</v>
      </c>
      <c r="AP196" s="4" t="s">
        <v>35</v>
      </c>
      <c r="AQ196" s="4" t="s">
        <v>2926</v>
      </c>
      <c r="AR196" s="3" t="s">
        <v>39</v>
      </c>
      <c r="AS196" s="3"/>
      <c r="AT196" s="3" t="s">
        <v>39</v>
      </c>
    </row>
    <row r="197" spans="1:46" x14ac:dyDescent="0.25">
      <c r="A197" s="7">
        <v>187</v>
      </c>
      <c r="B197" s="8" t="s">
        <v>447</v>
      </c>
      <c r="C197" s="6">
        <v>211</v>
      </c>
      <c r="D197" s="3">
        <v>2026</v>
      </c>
      <c r="E197" s="3" t="s">
        <v>1715</v>
      </c>
      <c r="F197" s="3" t="s">
        <v>29</v>
      </c>
      <c r="G197" s="3" t="s">
        <v>42</v>
      </c>
      <c r="H197" s="3" t="s">
        <v>36</v>
      </c>
      <c r="I197" s="3"/>
      <c r="J197" s="3" t="s">
        <v>2927</v>
      </c>
      <c r="K197" s="4" t="s">
        <v>183</v>
      </c>
      <c r="L197" s="3" t="s">
        <v>2502</v>
      </c>
      <c r="M197" s="3" t="s">
        <v>2503</v>
      </c>
      <c r="N197" s="3" t="s">
        <v>2504</v>
      </c>
      <c r="O197" s="3" t="s">
        <v>2505</v>
      </c>
      <c r="P197" s="3" t="s">
        <v>2506</v>
      </c>
      <c r="Q197" s="2" t="s">
        <v>36</v>
      </c>
      <c r="R197" s="2" t="s">
        <v>36</v>
      </c>
      <c r="S197" s="2" t="s">
        <v>36</v>
      </c>
      <c r="T197" s="2" t="s">
        <v>36</v>
      </c>
      <c r="U197" s="2" t="s">
        <v>36</v>
      </c>
      <c r="V197" s="2" t="s">
        <v>36</v>
      </c>
      <c r="W197" s="3" t="s">
        <v>2928</v>
      </c>
      <c r="X197" s="4" t="s">
        <v>183</v>
      </c>
      <c r="Y197" s="2" t="s">
        <v>36</v>
      </c>
      <c r="Z197" s="2" t="s">
        <v>36</v>
      </c>
      <c r="AA197" s="3" t="s">
        <v>2508</v>
      </c>
      <c r="AB197" s="3">
        <v>100</v>
      </c>
      <c r="AC197" s="3" t="s">
        <v>2509</v>
      </c>
      <c r="AD197" s="3" t="s">
        <v>2510</v>
      </c>
      <c r="AE197" s="3"/>
      <c r="AF197" s="3"/>
      <c r="AG197" s="3" t="s">
        <v>39</v>
      </c>
      <c r="AH197" s="3">
        <v>50562000</v>
      </c>
      <c r="AI197" s="3">
        <v>0</v>
      </c>
      <c r="AJ197" s="3">
        <v>0</v>
      </c>
      <c r="AK197" s="3">
        <v>0</v>
      </c>
      <c r="AL197" s="3">
        <v>80761720</v>
      </c>
      <c r="AM197" s="2" t="s">
        <v>36</v>
      </c>
      <c r="AN197" s="2" t="s">
        <v>36</v>
      </c>
      <c r="AO197" s="3" t="s">
        <v>36</v>
      </c>
      <c r="AP197" s="4" t="s">
        <v>212</v>
      </c>
      <c r="AQ197" s="4" t="s">
        <v>2929</v>
      </c>
      <c r="AR197" s="3" t="s">
        <v>39</v>
      </c>
      <c r="AS197" s="3"/>
      <c r="AT197" s="3" t="s">
        <v>39</v>
      </c>
    </row>
    <row r="198" spans="1:46" x14ac:dyDescent="0.25">
      <c r="A198" s="7">
        <v>188</v>
      </c>
      <c r="B198" s="8" t="s">
        <v>449</v>
      </c>
      <c r="C198" s="6">
        <v>211</v>
      </c>
      <c r="D198" s="3">
        <v>2026</v>
      </c>
      <c r="E198" s="3" t="s">
        <v>1717</v>
      </c>
      <c r="F198" s="3" t="s">
        <v>29</v>
      </c>
      <c r="G198" s="3" t="s">
        <v>42</v>
      </c>
      <c r="H198" s="3" t="s">
        <v>36</v>
      </c>
      <c r="I198" s="3"/>
      <c r="J198" s="3" t="s">
        <v>2930</v>
      </c>
      <c r="K198" s="4" t="s">
        <v>176</v>
      </c>
      <c r="L198" s="3" t="s">
        <v>2502</v>
      </c>
      <c r="M198" s="3" t="s">
        <v>2503</v>
      </c>
      <c r="N198" s="3" t="s">
        <v>2504</v>
      </c>
      <c r="O198" s="3" t="s">
        <v>2505</v>
      </c>
      <c r="P198" s="3" t="s">
        <v>2506</v>
      </c>
      <c r="Q198" s="2" t="s">
        <v>36</v>
      </c>
      <c r="R198" s="2" t="s">
        <v>36</v>
      </c>
      <c r="S198" s="2" t="s">
        <v>36</v>
      </c>
      <c r="T198" s="2" t="s">
        <v>36</v>
      </c>
      <c r="U198" s="2" t="s">
        <v>36</v>
      </c>
      <c r="V198" s="2" t="s">
        <v>36</v>
      </c>
      <c r="W198" s="3" t="s">
        <v>2931</v>
      </c>
      <c r="X198" s="4" t="s">
        <v>176</v>
      </c>
      <c r="Y198" s="2" t="s">
        <v>36</v>
      </c>
      <c r="Z198" s="2" t="s">
        <v>36</v>
      </c>
      <c r="AA198" s="3" t="s">
        <v>2508</v>
      </c>
      <c r="AB198" s="3">
        <v>100</v>
      </c>
      <c r="AC198" s="3" t="s">
        <v>2509</v>
      </c>
      <c r="AD198" s="3" t="s">
        <v>2510</v>
      </c>
      <c r="AE198" s="3"/>
      <c r="AF198" s="3"/>
      <c r="AG198" s="3" t="s">
        <v>39</v>
      </c>
      <c r="AH198" s="3">
        <v>30245000</v>
      </c>
      <c r="AI198" s="3">
        <v>0</v>
      </c>
      <c r="AJ198" s="3">
        <v>0</v>
      </c>
      <c r="AK198" s="3">
        <v>0</v>
      </c>
      <c r="AL198" s="3">
        <v>80795270</v>
      </c>
      <c r="AM198" s="2" t="s">
        <v>36</v>
      </c>
      <c r="AN198" s="2" t="s">
        <v>36</v>
      </c>
      <c r="AO198" s="3" t="s">
        <v>36</v>
      </c>
      <c r="AP198" s="4" t="s">
        <v>54</v>
      </c>
      <c r="AQ198" s="4" t="s">
        <v>2571</v>
      </c>
      <c r="AR198" s="3" t="s">
        <v>39</v>
      </c>
      <c r="AS198" s="3"/>
      <c r="AT198" s="3" t="s">
        <v>39</v>
      </c>
    </row>
    <row r="199" spans="1:46" x14ac:dyDescent="0.25">
      <c r="A199" s="7">
        <v>189</v>
      </c>
      <c r="B199" s="8" t="s">
        <v>451</v>
      </c>
      <c r="C199" s="6">
        <v>211</v>
      </c>
      <c r="D199" s="3">
        <v>2026</v>
      </c>
      <c r="E199" s="3" t="s">
        <v>1719</v>
      </c>
      <c r="F199" s="3" t="s">
        <v>29</v>
      </c>
      <c r="G199" s="3" t="s">
        <v>42</v>
      </c>
      <c r="H199" s="3" t="s">
        <v>36</v>
      </c>
      <c r="I199" s="3"/>
      <c r="J199" s="3" t="s">
        <v>2932</v>
      </c>
      <c r="K199" s="4" t="s">
        <v>2771</v>
      </c>
      <c r="L199" s="3" t="s">
        <v>2502</v>
      </c>
      <c r="M199" s="3" t="s">
        <v>2503</v>
      </c>
      <c r="N199" s="3" t="s">
        <v>2504</v>
      </c>
      <c r="O199" s="3" t="s">
        <v>2505</v>
      </c>
      <c r="P199" s="3" t="s">
        <v>2506</v>
      </c>
      <c r="Q199" s="2" t="s">
        <v>36</v>
      </c>
      <c r="R199" s="2" t="s">
        <v>36</v>
      </c>
      <c r="S199" s="2" t="s">
        <v>36</v>
      </c>
      <c r="T199" s="2" t="s">
        <v>36</v>
      </c>
      <c r="U199" s="2" t="s">
        <v>36</v>
      </c>
      <c r="V199" s="2" t="s">
        <v>36</v>
      </c>
      <c r="W199" s="3" t="s">
        <v>2933</v>
      </c>
      <c r="X199" s="4" t="s">
        <v>2771</v>
      </c>
      <c r="Y199" s="2" t="s">
        <v>36</v>
      </c>
      <c r="Z199" s="2" t="s">
        <v>36</v>
      </c>
      <c r="AA199" s="3" t="s">
        <v>2508</v>
      </c>
      <c r="AB199" s="3">
        <v>100</v>
      </c>
      <c r="AC199" s="3" t="s">
        <v>2509</v>
      </c>
      <c r="AD199" s="3" t="s">
        <v>2510</v>
      </c>
      <c r="AE199" s="3"/>
      <c r="AF199" s="3"/>
      <c r="AG199" s="3" t="s">
        <v>39</v>
      </c>
      <c r="AH199" s="3">
        <v>33708000</v>
      </c>
      <c r="AI199" s="3">
        <v>0</v>
      </c>
      <c r="AJ199" s="3">
        <v>0</v>
      </c>
      <c r="AK199" s="3">
        <v>0</v>
      </c>
      <c r="AL199" s="3">
        <v>80851013</v>
      </c>
      <c r="AM199" s="2" t="s">
        <v>36</v>
      </c>
      <c r="AN199" s="2" t="s">
        <v>36</v>
      </c>
      <c r="AO199" s="3" t="s">
        <v>36</v>
      </c>
      <c r="AP199" s="4" t="s">
        <v>298</v>
      </c>
      <c r="AQ199" s="4" t="s">
        <v>2576</v>
      </c>
      <c r="AR199" s="3" t="s">
        <v>39</v>
      </c>
      <c r="AS199" s="3"/>
      <c r="AT199" s="3" t="s">
        <v>39</v>
      </c>
    </row>
    <row r="200" spans="1:46" x14ac:dyDescent="0.25">
      <c r="A200" s="7">
        <v>190</v>
      </c>
      <c r="B200" s="8" t="s">
        <v>453</v>
      </c>
      <c r="C200" s="6">
        <v>211</v>
      </c>
      <c r="D200" s="3">
        <v>2026</v>
      </c>
      <c r="E200" s="3" t="s">
        <v>1721</v>
      </c>
      <c r="F200" s="3" t="s">
        <v>29</v>
      </c>
      <c r="G200" s="3" t="s">
        <v>42</v>
      </c>
      <c r="H200" s="3" t="s">
        <v>36</v>
      </c>
      <c r="I200" s="3"/>
      <c r="J200" s="3" t="s">
        <v>2934</v>
      </c>
      <c r="K200" s="4" t="s">
        <v>81</v>
      </c>
      <c r="L200" s="3" t="s">
        <v>2502</v>
      </c>
      <c r="M200" s="3" t="s">
        <v>2503</v>
      </c>
      <c r="N200" s="3" t="s">
        <v>2504</v>
      </c>
      <c r="O200" s="3" t="s">
        <v>2505</v>
      </c>
      <c r="P200" s="3" t="s">
        <v>2506</v>
      </c>
      <c r="Q200" s="2" t="s">
        <v>36</v>
      </c>
      <c r="R200" s="2" t="s">
        <v>36</v>
      </c>
      <c r="S200" s="2" t="s">
        <v>36</v>
      </c>
      <c r="T200" s="2" t="s">
        <v>36</v>
      </c>
      <c r="U200" s="2" t="s">
        <v>36</v>
      </c>
      <c r="V200" s="2" t="s">
        <v>36</v>
      </c>
      <c r="W200" s="3" t="s">
        <v>2935</v>
      </c>
      <c r="X200" s="4" t="s">
        <v>81</v>
      </c>
      <c r="Y200" s="2" t="s">
        <v>36</v>
      </c>
      <c r="Z200" s="2" t="s">
        <v>36</v>
      </c>
      <c r="AA200" s="3" t="s">
        <v>2508</v>
      </c>
      <c r="AB200" s="3">
        <v>100</v>
      </c>
      <c r="AC200" s="3" t="s">
        <v>2509</v>
      </c>
      <c r="AD200" s="3" t="s">
        <v>2510</v>
      </c>
      <c r="AE200" s="3"/>
      <c r="AF200" s="3"/>
      <c r="AG200" s="3" t="s">
        <v>39</v>
      </c>
      <c r="AH200" s="3">
        <v>37548000</v>
      </c>
      <c r="AI200" s="3">
        <v>0</v>
      </c>
      <c r="AJ200" s="3">
        <v>0</v>
      </c>
      <c r="AK200" s="3">
        <v>0</v>
      </c>
      <c r="AL200" s="3">
        <v>80859823</v>
      </c>
      <c r="AM200" s="2" t="s">
        <v>36</v>
      </c>
      <c r="AN200" s="2" t="s">
        <v>36</v>
      </c>
      <c r="AO200" s="3" t="s">
        <v>36</v>
      </c>
      <c r="AP200" s="4" t="s">
        <v>54</v>
      </c>
      <c r="AQ200" s="4" t="s">
        <v>2781</v>
      </c>
      <c r="AR200" s="3" t="s">
        <v>39</v>
      </c>
      <c r="AS200" s="3"/>
      <c r="AT200" s="3" t="s">
        <v>39</v>
      </c>
    </row>
    <row r="201" spans="1:46" x14ac:dyDescent="0.25">
      <c r="A201" s="7">
        <v>191</v>
      </c>
      <c r="B201" s="8" t="s">
        <v>455</v>
      </c>
      <c r="C201" s="6">
        <v>211</v>
      </c>
      <c r="D201" s="3">
        <v>2026</v>
      </c>
      <c r="E201" s="3" t="s">
        <v>1723</v>
      </c>
      <c r="F201" s="3" t="s">
        <v>29</v>
      </c>
      <c r="G201" s="3" t="s">
        <v>42</v>
      </c>
      <c r="H201" s="3" t="s">
        <v>36</v>
      </c>
      <c r="I201" s="3"/>
      <c r="J201" s="3" t="s">
        <v>2936</v>
      </c>
      <c r="K201" s="4" t="s">
        <v>183</v>
      </c>
      <c r="L201" s="3" t="s">
        <v>2502</v>
      </c>
      <c r="M201" s="3" t="s">
        <v>2503</v>
      </c>
      <c r="N201" s="3" t="s">
        <v>2504</v>
      </c>
      <c r="O201" s="3" t="s">
        <v>2505</v>
      </c>
      <c r="P201" s="3" t="s">
        <v>2506</v>
      </c>
      <c r="Q201" s="2" t="s">
        <v>36</v>
      </c>
      <c r="R201" s="2" t="s">
        <v>36</v>
      </c>
      <c r="S201" s="2" t="s">
        <v>36</v>
      </c>
      <c r="T201" s="2" t="s">
        <v>36</v>
      </c>
      <c r="U201" s="2" t="s">
        <v>36</v>
      </c>
      <c r="V201" s="2" t="s">
        <v>36</v>
      </c>
      <c r="W201" s="3" t="s">
        <v>2937</v>
      </c>
      <c r="X201" s="4" t="s">
        <v>183</v>
      </c>
      <c r="Y201" s="2" t="s">
        <v>36</v>
      </c>
      <c r="Z201" s="2" t="s">
        <v>36</v>
      </c>
      <c r="AA201" s="3" t="s">
        <v>2508</v>
      </c>
      <c r="AB201" s="3">
        <v>100</v>
      </c>
      <c r="AC201" s="3" t="s">
        <v>2509</v>
      </c>
      <c r="AD201" s="3" t="s">
        <v>2510</v>
      </c>
      <c r="AE201" s="3"/>
      <c r="AF201" s="3"/>
      <c r="AG201" s="3" t="s">
        <v>39</v>
      </c>
      <c r="AH201" s="3">
        <v>54441000</v>
      </c>
      <c r="AI201" s="3">
        <v>0</v>
      </c>
      <c r="AJ201" s="3">
        <v>0</v>
      </c>
      <c r="AK201" s="3">
        <v>0</v>
      </c>
      <c r="AL201" s="3">
        <v>80896928</v>
      </c>
      <c r="AM201" s="2" t="s">
        <v>36</v>
      </c>
      <c r="AN201" s="2" t="s">
        <v>36</v>
      </c>
      <c r="AO201" s="3" t="s">
        <v>36</v>
      </c>
      <c r="AP201" s="4" t="s">
        <v>54</v>
      </c>
      <c r="AQ201" s="4" t="s">
        <v>2905</v>
      </c>
      <c r="AR201" s="3" t="s">
        <v>39</v>
      </c>
      <c r="AS201" s="3"/>
      <c r="AT201" s="3" t="s">
        <v>39</v>
      </c>
    </row>
    <row r="202" spans="1:46" x14ac:dyDescent="0.25">
      <c r="A202" s="7">
        <v>192</v>
      </c>
      <c r="B202" s="8" t="s">
        <v>457</v>
      </c>
      <c r="C202" s="6">
        <v>211</v>
      </c>
      <c r="D202" s="3">
        <v>2026</v>
      </c>
      <c r="E202" s="3" t="s">
        <v>1725</v>
      </c>
      <c r="F202" s="3" t="s">
        <v>29</v>
      </c>
      <c r="G202" s="3" t="s">
        <v>30</v>
      </c>
      <c r="H202" s="3" t="s">
        <v>36</v>
      </c>
      <c r="I202" s="3"/>
      <c r="J202" s="3" t="s">
        <v>2938</v>
      </c>
      <c r="K202" s="4" t="s">
        <v>266</v>
      </c>
      <c r="L202" s="3" t="s">
        <v>2502</v>
      </c>
      <c r="M202" s="3" t="s">
        <v>2503</v>
      </c>
      <c r="N202" s="3" t="s">
        <v>2504</v>
      </c>
      <c r="O202" s="3" t="s">
        <v>2505</v>
      </c>
      <c r="P202" s="3" t="s">
        <v>2506</v>
      </c>
      <c r="Q202" s="2" t="s">
        <v>36</v>
      </c>
      <c r="R202" s="2" t="s">
        <v>36</v>
      </c>
      <c r="S202" s="2" t="s">
        <v>36</v>
      </c>
      <c r="T202" s="2" t="s">
        <v>36</v>
      </c>
      <c r="U202" s="2" t="s">
        <v>36</v>
      </c>
      <c r="V202" s="2" t="s">
        <v>36</v>
      </c>
      <c r="W202" s="3" t="s">
        <v>2655</v>
      </c>
      <c r="X202" s="4" t="s">
        <v>266</v>
      </c>
      <c r="Y202" s="2" t="s">
        <v>36</v>
      </c>
      <c r="Z202" s="2" t="s">
        <v>36</v>
      </c>
      <c r="AA202" s="3" t="s">
        <v>2508</v>
      </c>
      <c r="AB202" s="3">
        <v>100</v>
      </c>
      <c r="AC202" s="3" t="s">
        <v>2509</v>
      </c>
      <c r="AD202" s="3" t="s">
        <v>2510</v>
      </c>
      <c r="AE202" s="3"/>
      <c r="AF202" s="3"/>
      <c r="AG202" s="3" t="s">
        <v>39</v>
      </c>
      <c r="AH202" s="3">
        <v>14913100</v>
      </c>
      <c r="AI202" s="3">
        <v>0</v>
      </c>
      <c r="AJ202" s="3">
        <v>0</v>
      </c>
      <c r="AK202" s="3">
        <v>0</v>
      </c>
      <c r="AL202" s="3">
        <v>80897402</v>
      </c>
      <c r="AM202" s="2" t="s">
        <v>36</v>
      </c>
      <c r="AN202" s="2" t="s">
        <v>36</v>
      </c>
      <c r="AO202" s="3" t="s">
        <v>36</v>
      </c>
      <c r="AP202" s="4" t="s">
        <v>54</v>
      </c>
      <c r="AQ202" s="4" t="s">
        <v>2656</v>
      </c>
      <c r="AR202" s="3" t="s">
        <v>39</v>
      </c>
      <c r="AS202" s="3"/>
      <c r="AT202" s="3" t="s">
        <v>39</v>
      </c>
    </row>
    <row r="203" spans="1:46" x14ac:dyDescent="0.25">
      <c r="A203" s="7">
        <v>193</v>
      </c>
      <c r="B203" s="8" t="s">
        <v>459</v>
      </c>
      <c r="C203" s="6">
        <v>211</v>
      </c>
      <c r="D203" s="3">
        <v>2026</v>
      </c>
      <c r="E203" s="3" t="s">
        <v>1727</v>
      </c>
      <c r="F203" s="3" t="s">
        <v>29</v>
      </c>
      <c r="G203" s="3" t="s">
        <v>42</v>
      </c>
      <c r="H203" s="3" t="s">
        <v>36</v>
      </c>
      <c r="I203" s="3"/>
      <c r="J203" s="3" t="s">
        <v>2939</v>
      </c>
      <c r="K203" s="4" t="s">
        <v>81</v>
      </c>
      <c r="L203" s="3" t="s">
        <v>2502</v>
      </c>
      <c r="M203" s="3" t="s">
        <v>2503</v>
      </c>
      <c r="N203" s="3" t="s">
        <v>2504</v>
      </c>
      <c r="O203" s="3" t="s">
        <v>2505</v>
      </c>
      <c r="P203" s="3" t="s">
        <v>2506</v>
      </c>
      <c r="Q203" s="2" t="s">
        <v>36</v>
      </c>
      <c r="R203" s="2" t="s">
        <v>36</v>
      </c>
      <c r="S203" s="2" t="s">
        <v>36</v>
      </c>
      <c r="T203" s="2" t="s">
        <v>36</v>
      </c>
      <c r="U203" s="2" t="s">
        <v>36</v>
      </c>
      <c r="V203" s="2" t="s">
        <v>36</v>
      </c>
      <c r="W203" s="3" t="s">
        <v>2940</v>
      </c>
      <c r="X203" s="4" t="s">
        <v>81</v>
      </c>
      <c r="Y203" s="2" t="s">
        <v>36</v>
      </c>
      <c r="Z203" s="2" t="s">
        <v>36</v>
      </c>
      <c r="AA203" s="3" t="s">
        <v>2508</v>
      </c>
      <c r="AB203" s="3">
        <v>100</v>
      </c>
      <c r="AC203" s="3" t="s">
        <v>2509</v>
      </c>
      <c r="AD203" s="3" t="s">
        <v>2510</v>
      </c>
      <c r="AE203" s="3"/>
      <c r="AF203" s="3"/>
      <c r="AG203" s="3" t="s">
        <v>39</v>
      </c>
      <c r="AH203" s="3">
        <v>114045658</v>
      </c>
      <c r="AI203" s="3">
        <v>0</v>
      </c>
      <c r="AJ203" s="3">
        <v>0</v>
      </c>
      <c r="AK203" s="3">
        <v>0</v>
      </c>
      <c r="AL203" s="3">
        <v>80903944</v>
      </c>
      <c r="AM203" s="2" t="s">
        <v>36</v>
      </c>
      <c r="AN203" s="2" t="s">
        <v>36</v>
      </c>
      <c r="AO203" s="3" t="s">
        <v>36</v>
      </c>
      <c r="AP203" s="4" t="s">
        <v>58</v>
      </c>
      <c r="AQ203" s="4" t="s">
        <v>2511</v>
      </c>
      <c r="AR203" s="3" t="s">
        <v>39</v>
      </c>
      <c r="AS203" s="3"/>
      <c r="AT203" s="3" t="s">
        <v>39</v>
      </c>
    </row>
    <row r="204" spans="1:46" x14ac:dyDescent="0.25">
      <c r="A204" s="7">
        <v>194</v>
      </c>
      <c r="B204" s="8" t="s">
        <v>461</v>
      </c>
      <c r="C204" s="6">
        <v>211</v>
      </c>
      <c r="D204" s="3">
        <v>2026</v>
      </c>
      <c r="E204" s="3" t="s">
        <v>1729</v>
      </c>
      <c r="F204" s="3" t="s">
        <v>29</v>
      </c>
      <c r="G204" s="3" t="s">
        <v>42</v>
      </c>
      <c r="H204" s="3" t="s">
        <v>36</v>
      </c>
      <c r="I204" s="3"/>
      <c r="J204" s="3" t="s">
        <v>2941</v>
      </c>
      <c r="K204" s="4" t="s">
        <v>61</v>
      </c>
      <c r="L204" s="3" t="s">
        <v>2502</v>
      </c>
      <c r="M204" s="3" t="s">
        <v>2503</v>
      </c>
      <c r="N204" s="3" t="s">
        <v>2504</v>
      </c>
      <c r="O204" s="3" t="s">
        <v>2505</v>
      </c>
      <c r="P204" s="3" t="s">
        <v>2506</v>
      </c>
      <c r="Q204" s="2" t="s">
        <v>36</v>
      </c>
      <c r="R204" s="2" t="s">
        <v>36</v>
      </c>
      <c r="S204" s="2" t="s">
        <v>36</v>
      </c>
      <c r="T204" s="2" t="s">
        <v>36</v>
      </c>
      <c r="U204" s="2" t="s">
        <v>36</v>
      </c>
      <c r="V204" s="2" t="s">
        <v>36</v>
      </c>
      <c r="W204" s="3" t="s">
        <v>2942</v>
      </c>
      <c r="X204" s="4" t="s">
        <v>61</v>
      </c>
      <c r="Y204" s="2" t="s">
        <v>36</v>
      </c>
      <c r="Z204" s="2" t="s">
        <v>36</v>
      </c>
      <c r="AA204" s="3" t="s">
        <v>2508</v>
      </c>
      <c r="AB204" s="3">
        <v>100</v>
      </c>
      <c r="AC204" s="3" t="s">
        <v>2509</v>
      </c>
      <c r="AD204" s="3" t="s">
        <v>2510</v>
      </c>
      <c r="AE204" s="3"/>
      <c r="AF204" s="3"/>
      <c r="AG204" s="3" t="s">
        <v>39</v>
      </c>
      <c r="AH204" s="3">
        <v>53998000</v>
      </c>
      <c r="AI204" s="3">
        <v>0</v>
      </c>
      <c r="AJ204" s="3">
        <v>0</v>
      </c>
      <c r="AK204" s="3">
        <v>0</v>
      </c>
      <c r="AL204" s="3">
        <v>98578733</v>
      </c>
      <c r="AM204" s="2" t="s">
        <v>36</v>
      </c>
      <c r="AN204" s="2" t="s">
        <v>36</v>
      </c>
      <c r="AO204" s="3" t="s">
        <v>36</v>
      </c>
      <c r="AP204" s="4" t="s">
        <v>54</v>
      </c>
      <c r="AQ204" s="4" t="s">
        <v>2943</v>
      </c>
      <c r="AR204" s="3" t="s">
        <v>39</v>
      </c>
      <c r="AS204" s="3"/>
      <c r="AT204" s="3" t="s">
        <v>39</v>
      </c>
    </row>
    <row r="205" spans="1:46" x14ac:dyDescent="0.25">
      <c r="A205" s="7">
        <v>195</v>
      </c>
      <c r="B205" s="8" t="s">
        <v>463</v>
      </c>
      <c r="C205" s="6">
        <v>211</v>
      </c>
      <c r="D205" s="3">
        <v>2026</v>
      </c>
      <c r="E205" s="3" t="s">
        <v>1731</v>
      </c>
      <c r="F205" s="3" t="s">
        <v>29</v>
      </c>
      <c r="G205" s="3" t="s">
        <v>30</v>
      </c>
      <c r="H205" s="3" t="s">
        <v>36</v>
      </c>
      <c r="I205" s="3"/>
      <c r="J205" s="3" t="s">
        <v>2944</v>
      </c>
      <c r="K205" s="4" t="s">
        <v>81</v>
      </c>
      <c r="L205" s="3" t="s">
        <v>2502</v>
      </c>
      <c r="M205" s="3" t="s">
        <v>2503</v>
      </c>
      <c r="N205" s="3" t="s">
        <v>2504</v>
      </c>
      <c r="O205" s="3" t="s">
        <v>2505</v>
      </c>
      <c r="P205" s="3" t="s">
        <v>2506</v>
      </c>
      <c r="Q205" s="2" t="s">
        <v>36</v>
      </c>
      <c r="R205" s="2" t="s">
        <v>36</v>
      </c>
      <c r="S205" s="2" t="s">
        <v>36</v>
      </c>
      <c r="T205" s="2" t="s">
        <v>36</v>
      </c>
      <c r="U205" s="2" t="s">
        <v>36</v>
      </c>
      <c r="V205" s="2" t="s">
        <v>36</v>
      </c>
      <c r="W205" s="3" t="s">
        <v>2945</v>
      </c>
      <c r="X205" s="4" t="s">
        <v>81</v>
      </c>
      <c r="Y205" s="2" t="s">
        <v>36</v>
      </c>
      <c r="Z205" s="2" t="s">
        <v>36</v>
      </c>
      <c r="AA205" s="3" t="s">
        <v>2508</v>
      </c>
      <c r="AB205" s="3">
        <v>100</v>
      </c>
      <c r="AC205" s="3" t="s">
        <v>2509</v>
      </c>
      <c r="AD205" s="3" t="s">
        <v>2510</v>
      </c>
      <c r="AE205" s="3"/>
      <c r="AF205" s="3"/>
      <c r="AG205" s="3" t="s">
        <v>39</v>
      </c>
      <c r="AH205" s="3">
        <v>50064000</v>
      </c>
      <c r="AI205" s="3">
        <v>0</v>
      </c>
      <c r="AJ205" s="3">
        <v>0</v>
      </c>
      <c r="AK205" s="3">
        <v>0</v>
      </c>
      <c r="AL205" s="3">
        <v>1000000469</v>
      </c>
      <c r="AM205" s="2" t="s">
        <v>36</v>
      </c>
      <c r="AN205" s="2" t="s">
        <v>36</v>
      </c>
      <c r="AO205" s="3" t="s">
        <v>36</v>
      </c>
      <c r="AP205" s="4" t="s">
        <v>54</v>
      </c>
      <c r="AQ205" s="4" t="s">
        <v>2751</v>
      </c>
      <c r="AR205" s="3" t="s">
        <v>39</v>
      </c>
      <c r="AS205" s="3"/>
      <c r="AT205" s="3" t="s">
        <v>39</v>
      </c>
    </row>
    <row r="206" spans="1:46" x14ac:dyDescent="0.25">
      <c r="A206" s="7">
        <v>196</v>
      </c>
      <c r="B206" s="8" t="s">
        <v>465</v>
      </c>
      <c r="C206" s="6">
        <v>211</v>
      </c>
      <c r="D206" s="3">
        <v>2026</v>
      </c>
      <c r="E206" s="3" t="s">
        <v>1735</v>
      </c>
      <c r="F206" s="3" t="s">
        <v>29</v>
      </c>
      <c r="G206" s="3" t="s">
        <v>30</v>
      </c>
      <c r="H206" s="3" t="s">
        <v>36</v>
      </c>
      <c r="I206" s="3"/>
      <c r="J206" s="3" t="s">
        <v>2946</v>
      </c>
      <c r="K206" s="4" t="s">
        <v>1467</v>
      </c>
      <c r="L206" s="3" t="s">
        <v>2502</v>
      </c>
      <c r="M206" s="3" t="s">
        <v>2503</v>
      </c>
      <c r="N206" s="3" t="s">
        <v>2504</v>
      </c>
      <c r="O206" s="3" t="s">
        <v>2505</v>
      </c>
      <c r="P206" s="3" t="s">
        <v>2506</v>
      </c>
      <c r="Q206" s="2" t="s">
        <v>36</v>
      </c>
      <c r="R206" s="2" t="s">
        <v>36</v>
      </c>
      <c r="S206" s="2" t="s">
        <v>36</v>
      </c>
      <c r="T206" s="2" t="s">
        <v>36</v>
      </c>
      <c r="U206" s="2" t="s">
        <v>36</v>
      </c>
      <c r="V206" s="2" t="s">
        <v>36</v>
      </c>
      <c r="W206" s="3" t="s">
        <v>2711</v>
      </c>
      <c r="X206" s="4" t="s">
        <v>1467</v>
      </c>
      <c r="Y206" s="2" t="s">
        <v>36</v>
      </c>
      <c r="Z206" s="2" t="s">
        <v>36</v>
      </c>
      <c r="AA206" s="3" t="s">
        <v>2508</v>
      </c>
      <c r="AB206" s="3">
        <v>100</v>
      </c>
      <c r="AC206" s="3" t="s">
        <v>2509</v>
      </c>
      <c r="AD206" s="3" t="s">
        <v>2510</v>
      </c>
      <c r="AE206" s="3"/>
      <c r="AF206" s="3"/>
      <c r="AG206" s="3" t="s">
        <v>39</v>
      </c>
      <c r="AH206" s="3">
        <v>38697500</v>
      </c>
      <c r="AI206" s="3">
        <v>0</v>
      </c>
      <c r="AJ206" s="3">
        <v>0</v>
      </c>
      <c r="AK206" s="3">
        <v>0</v>
      </c>
      <c r="AL206" s="3">
        <v>1000121665</v>
      </c>
      <c r="AM206" s="2" t="s">
        <v>36</v>
      </c>
      <c r="AN206" s="2" t="s">
        <v>36</v>
      </c>
      <c r="AO206" s="3" t="s">
        <v>36</v>
      </c>
      <c r="AP206" s="4" t="s">
        <v>72</v>
      </c>
      <c r="AQ206" s="4" t="s">
        <v>2947</v>
      </c>
      <c r="AR206" s="3" t="s">
        <v>39</v>
      </c>
      <c r="AS206" s="3"/>
      <c r="AT206" s="3" t="s">
        <v>39</v>
      </c>
    </row>
    <row r="207" spans="1:46" x14ac:dyDescent="0.25">
      <c r="A207" s="7">
        <v>197</v>
      </c>
      <c r="B207" s="8" t="s">
        <v>467</v>
      </c>
      <c r="C207" s="6">
        <v>211</v>
      </c>
      <c r="D207" s="3">
        <v>2026</v>
      </c>
      <c r="E207" s="3" t="s">
        <v>1737</v>
      </c>
      <c r="F207" s="3" t="s">
        <v>29</v>
      </c>
      <c r="G207" s="3" t="s">
        <v>42</v>
      </c>
      <c r="H207" s="3" t="s">
        <v>36</v>
      </c>
      <c r="I207" s="3"/>
      <c r="J207" s="3" t="s">
        <v>2948</v>
      </c>
      <c r="K207" s="4" t="s">
        <v>81</v>
      </c>
      <c r="L207" s="3" t="s">
        <v>2502</v>
      </c>
      <c r="M207" s="3" t="s">
        <v>2503</v>
      </c>
      <c r="N207" s="3" t="s">
        <v>2504</v>
      </c>
      <c r="O207" s="3" t="s">
        <v>2505</v>
      </c>
      <c r="P207" s="3" t="s">
        <v>2506</v>
      </c>
      <c r="Q207" s="2" t="s">
        <v>36</v>
      </c>
      <c r="R207" s="2" t="s">
        <v>36</v>
      </c>
      <c r="S207" s="2" t="s">
        <v>36</v>
      </c>
      <c r="T207" s="2" t="s">
        <v>36</v>
      </c>
      <c r="U207" s="2" t="s">
        <v>36</v>
      </c>
      <c r="V207" s="2" t="s">
        <v>36</v>
      </c>
      <c r="W207" s="3" t="s">
        <v>2949</v>
      </c>
      <c r="X207" s="4" t="s">
        <v>81</v>
      </c>
      <c r="Y207" s="2" t="s">
        <v>36</v>
      </c>
      <c r="Z207" s="2" t="s">
        <v>36</v>
      </c>
      <c r="AA207" s="3" t="s">
        <v>2508</v>
      </c>
      <c r="AB207" s="3">
        <v>100</v>
      </c>
      <c r="AC207" s="3" t="s">
        <v>2509</v>
      </c>
      <c r="AD207" s="3" t="s">
        <v>2510</v>
      </c>
      <c r="AE207" s="3"/>
      <c r="AF207" s="3"/>
      <c r="AG207" s="3" t="s">
        <v>39</v>
      </c>
      <c r="AH207" s="3">
        <v>17756000</v>
      </c>
      <c r="AI207" s="3">
        <v>0</v>
      </c>
      <c r="AJ207" s="3">
        <v>0</v>
      </c>
      <c r="AK207" s="3">
        <v>0</v>
      </c>
      <c r="AL207" s="3">
        <v>1000184024</v>
      </c>
      <c r="AM207" s="2" t="s">
        <v>36</v>
      </c>
      <c r="AN207" s="2" t="s">
        <v>36</v>
      </c>
      <c r="AO207" s="3" t="s">
        <v>36</v>
      </c>
      <c r="AP207" s="4" t="s">
        <v>298</v>
      </c>
      <c r="AQ207" s="4" t="s">
        <v>2576</v>
      </c>
      <c r="AR207" s="3" t="s">
        <v>39</v>
      </c>
      <c r="AS207" s="3"/>
      <c r="AT207" s="3" t="s">
        <v>39</v>
      </c>
    </row>
    <row r="208" spans="1:46" x14ac:dyDescent="0.25">
      <c r="A208" s="7">
        <v>198</v>
      </c>
      <c r="B208" s="8" t="s">
        <v>469</v>
      </c>
      <c r="C208" s="6">
        <v>211</v>
      </c>
      <c r="D208" s="3">
        <v>2026</v>
      </c>
      <c r="E208" s="3" t="s">
        <v>1739</v>
      </c>
      <c r="F208" s="3" t="s">
        <v>29</v>
      </c>
      <c r="G208" s="3" t="s">
        <v>42</v>
      </c>
      <c r="H208" s="3" t="s">
        <v>36</v>
      </c>
      <c r="I208" s="3"/>
      <c r="J208" s="3" t="s">
        <v>2950</v>
      </c>
      <c r="K208" s="4" t="s">
        <v>2771</v>
      </c>
      <c r="L208" s="3" t="s">
        <v>2502</v>
      </c>
      <c r="M208" s="3" t="s">
        <v>2503</v>
      </c>
      <c r="N208" s="3" t="s">
        <v>2504</v>
      </c>
      <c r="O208" s="3" t="s">
        <v>2505</v>
      </c>
      <c r="P208" s="3" t="s">
        <v>2506</v>
      </c>
      <c r="Q208" s="2" t="s">
        <v>36</v>
      </c>
      <c r="R208" s="2" t="s">
        <v>36</v>
      </c>
      <c r="S208" s="2" t="s">
        <v>36</v>
      </c>
      <c r="T208" s="2" t="s">
        <v>36</v>
      </c>
      <c r="U208" s="2" t="s">
        <v>36</v>
      </c>
      <c r="V208" s="2" t="s">
        <v>36</v>
      </c>
      <c r="W208" s="3" t="s">
        <v>2826</v>
      </c>
      <c r="X208" s="4" t="s">
        <v>2771</v>
      </c>
      <c r="Y208" s="2" t="s">
        <v>36</v>
      </c>
      <c r="Z208" s="2" t="s">
        <v>36</v>
      </c>
      <c r="AA208" s="3" t="s">
        <v>2508</v>
      </c>
      <c r="AB208" s="3">
        <v>100</v>
      </c>
      <c r="AC208" s="3" t="s">
        <v>2509</v>
      </c>
      <c r="AD208" s="3" t="s">
        <v>2510</v>
      </c>
      <c r="AE208" s="3"/>
      <c r="AF208" s="3"/>
      <c r="AG208" s="3" t="s">
        <v>39</v>
      </c>
      <c r="AH208" s="3">
        <v>22132300</v>
      </c>
      <c r="AI208" s="3">
        <v>0</v>
      </c>
      <c r="AJ208" s="3">
        <v>0</v>
      </c>
      <c r="AK208" s="3">
        <v>0</v>
      </c>
      <c r="AL208" s="3">
        <v>1000213416</v>
      </c>
      <c r="AM208" s="2" t="s">
        <v>36</v>
      </c>
      <c r="AN208" s="2" t="s">
        <v>36</v>
      </c>
      <c r="AO208" s="3" t="s">
        <v>36</v>
      </c>
      <c r="AP208" s="4" t="s">
        <v>95</v>
      </c>
      <c r="AQ208" s="4" t="s">
        <v>2656</v>
      </c>
      <c r="AR208" s="3" t="s">
        <v>39</v>
      </c>
      <c r="AS208" s="3"/>
      <c r="AT208" s="3" t="s">
        <v>39</v>
      </c>
    </row>
    <row r="209" spans="1:46" x14ac:dyDescent="0.25">
      <c r="A209" s="7">
        <v>199</v>
      </c>
      <c r="B209" s="8" t="s">
        <v>471</v>
      </c>
      <c r="C209" s="6">
        <v>211</v>
      </c>
      <c r="D209" s="3">
        <v>2026</v>
      </c>
      <c r="E209" s="3" t="s">
        <v>1741</v>
      </c>
      <c r="F209" s="3" t="s">
        <v>29</v>
      </c>
      <c r="G209" s="3" t="s">
        <v>30</v>
      </c>
      <c r="H209" s="3" t="s">
        <v>36</v>
      </c>
      <c r="I209" s="3"/>
      <c r="J209" s="3" t="s">
        <v>2951</v>
      </c>
      <c r="K209" s="4" t="s">
        <v>238</v>
      </c>
      <c r="L209" s="3" t="s">
        <v>2502</v>
      </c>
      <c r="M209" s="3" t="s">
        <v>2503</v>
      </c>
      <c r="N209" s="3" t="s">
        <v>2504</v>
      </c>
      <c r="O209" s="3" t="s">
        <v>2505</v>
      </c>
      <c r="P209" s="3" t="s">
        <v>2506</v>
      </c>
      <c r="Q209" s="2" t="s">
        <v>36</v>
      </c>
      <c r="R209" s="2" t="s">
        <v>36</v>
      </c>
      <c r="S209" s="2" t="s">
        <v>36</v>
      </c>
      <c r="T209" s="2" t="s">
        <v>36</v>
      </c>
      <c r="U209" s="2" t="s">
        <v>36</v>
      </c>
      <c r="V209" s="2" t="s">
        <v>36</v>
      </c>
      <c r="W209" s="3" t="s">
        <v>2952</v>
      </c>
      <c r="X209" s="4" t="s">
        <v>238</v>
      </c>
      <c r="Y209" s="2" t="s">
        <v>36</v>
      </c>
      <c r="Z209" s="2" t="s">
        <v>36</v>
      </c>
      <c r="AA209" s="3" t="s">
        <v>2508</v>
      </c>
      <c r="AB209" s="3">
        <v>100</v>
      </c>
      <c r="AC209" s="3" t="s">
        <v>2509</v>
      </c>
      <c r="AD209" s="3" t="s">
        <v>2510</v>
      </c>
      <c r="AE209" s="3"/>
      <c r="AF209" s="3"/>
      <c r="AG209" s="3" t="s">
        <v>39</v>
      </c>
      <c r="AH209" s="3">
        <v>7152000</v>
      </c>
      <c r="AI209" s="3">
        <v>0</v>
      </c>
      <c r="AJ209" s="3">
        <v>0</v>
      </c>
      <c r="AK209" s="3">
        <v>0</v>
      </c>
      <c r="AL209" s="3">
        <v>1000224393</v>
      </c>
      <c r="AM209" s="2" t="s">
        <v>36</v>
      </c>
      <c r="AN209" s="2" t="s">
        <v>36</v>
      </c>
      <c r="AO209" s="3" t="s">
        <v>36</v>
      </c>
      <c r="AP209" s="4" t="s">
        <v>2953</v>
      </c>
      <c r="AQ209" s="4" t="s">
        <v>2781</v>
      </c>
      <c r="AR209" s="3" t="s">
        <v>39</v>
      </c>
      <c r="AS209" s="3"/>
      <c r="AT209" s="3" t="s">
        <v>39</v>
      </c>
    </row>
    <row r="210" spans="1:46" x14ac:dyDescent="0.25">
      <c r="A210" s="7">
        <v>200</v>
      </c>
      <c r="B210" s="8" t="s">
        <v>473</v>
      </c>
      <c r="C210" s="6">
        <v>211</v>
      </c>
      <c r="D210" s="3">
        <v>2026</v>
      </c>
      <c r="E210" s="3" t="s">
        <v>1743</v>
      </c>
      <c r="F210" s="3" t="s">
        <v>29</v>
      </c>
      <c r="G210" s="3" t="s">
        <v>42</v>
      </c>
      <c r="H210" s="3" t="s">
        <v>36</v>
      </c>
      <c r="I210" s="3"/>
      <c r="J210" s="3" t="s">
        <v>2954</v>
      </c>
      <c r="K210" s="4" t="s">
        <v>2955</v>
      </c>
      <c r="L210" s="3" t="s">
        <v>2502</v>
      </c>
      <c r="M210" s="3" t="s">
        <v>2503</v>
      </c>
      <c r="N210" s="3" t="s">
        <v>2504</v>
      </c>
      <c r="O210" s="3" t="s">
        <v>2505</v>
      </c>
      <c r="P210" s="3" t="s">
        <v>2506</v>
      </c>
      <c r="Q210" s="2" t="s">
        <v>36</v>
      </c>
      <c r="R210" s="2" t="s">
        <v>36</v>
      </c>
      <c r="S210" s="2" t="s">
        <v>36</v>
      </c>
      <c r="T210" s="2" t="s">
        <v>36</v>
      </c>
      <c r="U210" s="2" t="s">
        <v>36</v>
      </c>
      <c r="V210" s="2" t="s">
        <v>36</v>
      </c>
      <c r="W210" s="3" t="s">
        <v>2956</v>
      </c>
      <c r="X210" s="4" t="s">
        <v>2955</v>
      </c>
      <c r="Y210" s="2" t="s">
        <v>36</v>
      </c>
      <c r="Z210" s="2" t="s">
        <v>36</v>
      </c>
      <c r="AA210" s="3" t="s">
        <v>2508</v>
      </c>
      <c r="AB210" s="3">
        <v>100</v>
      </c>
      <c r="AC210" s="3" t="s">
        <v>2509</v>
      </c>
      <c r="AD210" s="3" t="s">
        <v>2510</v>
      </c>
      <c r="AE210" s="3"/>
      <c r="AF210" s="3"/>
      <c r="AG210" s="3" t="s">
        <v>39</v>
      </c>
      <c r="AH210" s="3">
        <v>33876000</v>
      </c>
      <c r="AI210" s="3">
        <v>0</v>
      </c>
      <c r="AJ210" s="3">
        <v>0</v>
      </c>
      <c r="AK210" s="3">
        <v>0</v>
      </c>
      <c r="AL210" s="3">
        <v>1000283659</v>
      </c>
      <c r="AM210" s="2" t="s">
        <v>36</v>
      </c>
      <c r="AN210" s="2" t="s">
        <v>36</v>
      </c>
      <c r="AO210" s="3" t="s">
        <v>36</v>
      </c>
      <c r="AP210" s="4" t="s">
        <v>127</v>
      </c>
      <c r="AQ210" s="4" t="s">
        <v>2957</v>
      </c>
      <c r="AR210" s="3" t="s">
        <v>39</v>
      </c>
      <c r="AS210" s="3"/>
      <c r="AT210" s="3" t="s">
        <v>39</v>
      </c>
    </row>
    <row r="211" spans="1:46" x14ac:dyDescent="0.25">
      <c r="A211" s="7">
        <v>201</v>
      </c>
      <c r="B211" s="8" t="s">
        <v>475</v>
      </c>
      <c r="C211" s="6">
        <v>211</v>
      </c>
      <c r="D211" s="3">
        <v>2026</v>
      </c>
      <c r="E211" s="3" t="s">
        <v>1745</v>
      </c>
      <c r="F211" s="3" t="s">
        <v>29</v>
      </c>
      <c r="G211" s="3" t="s">
        <v>30</v>
      </c>
      <c r="H211" s="3" t="s">
        <v>36</v>
      </c>
      <c r="I211" s="3"/>
      <c r="J211" s="3" t="s">
        <v>2958</v>
      </c>
      <c r="K211" s="4" t="s">
        <v>61</v>
      </c>
      <c r="L211" s="3" t="s">
        <v>2502</v>
      </c>
      <c r="M211" s="3" t="s">
        <v>2503</v>
      </c>
      <c r="N211" s="3" t="s">
        <v>2504</v>
      </c>
      <c r="O211" s="3" t="s">
        <v>2505</v>
      </c>
      <c r="P211" s="3" t="s">
        <v>2506</v>
      </c>
      <c r="Q211" s="2" t="s">
        <v>36</v>
      </c>
      <c r="R211" s="2" t="s">
        <v>36</v>
      </c>
      <c r="S211" s="2" t="s">
        <v>36</v>
      </c>
      <c r="T211" s="2" t="s">
        <v>36</v>
      </c>
      <c r="U211" s="2" t="s">
        <v>36</v>
      </c>
      <c r="V211" s="2" t="s">
        <v>36</v>
      </c>
      <c r="W211" s="3" t="s">
        <v>2959</v>
      </c>
      <c r="X211" s="4" t="s">
        <v>61</v>
      </c>
      <c r="Y211" s="2" t="s">
        <v>36</v>
      </c>
      <c r="Z211" s="2" t="s">
        <v>36</v>
      </c>
      <c r="AA211" s="3" t="s">
        <v>2508</v>
      </c>
      <c r="AB211" s="3">
        <v>100</v>
      </c>
      <c r="AC211" s="3" t="s">
        <v>2509</v>
      </c>
      <c r="AD211" s="3" t="s">
        <v>2510</v>
      </c>
      <c r="AE211" s="3"/>
      <c r="AF211" s="3"/>
      <c r="AG211" s="3" t="s">
        <v>39</v>
      </c>
      <c r="AH211" s="3">
        <v>22211000</v>
      </c>
      <c r="AI211" s="3">
        <v>0</v>
      </c>
      <c r="AJ211" s="3">
        <v>0</v>
      </c>
      <c r="AK211" s="3">
        <v>0</v>
      </c>
      <c r="AL211" s="3">
        <v>1000284160</v>
      </c>
      <c r="AM211" s="2" t="s">
        <v>36</v>
      </c>
      <c r="AN211" s="2" t="s">
        <v>36</v>
      </c>
      <c r="AO211" s="3" t="s">
        <v>36</v>
      </c>
      <c r="AP211" s="4" t="s">
        <v>50</v>
      </c>
      <c r="AQ211" s="4" t="s">
        <v>2960</v>
      </c>
      <c r="AR211" s="3" t="s">
        <v>39</v>
      </c>
      <c r="AS211" s="3"/>
      <c r="AT211" s="3" t="s">
        <v>39</v>
      </c>
    </row>
    <row r="212" spans="1:46" x14ac:dyDescent="0.25">
      <c r="A212" s="7">
        <v>202</v>
      </c>
      <c r="B212" s="8" t="s">
        <v>477</v>
      </c>
      <c r="C212" s="6">
        <v>211</v>
      </c>
      <c r="D212" s="3">
        <v>2026</v>
      </c>
      <c r="E212" s="3" t="s">
        <v>1747</v>
      </c>
      <c r="F212" s="3" t="s">
        <v>29</v>
      </c>
      <c r="G212" s="3" t="s">
        <v>30</v>
      </c>
      <c r="H212" s="3" t="s">
        <v>36</v>
      </c>
      <c r="I212" s="3"/>
      <c r="J212" s="3" t="s">
        <v>2961</v>
      </c>
      <c r="K212" s="4" t="s">
        <v>297</v>
      </c>
      <c r="L212" s="3" t="s">
        <v>2502</v>
      </c>
      <c r="M212" s="3" t="s">
        <v>2503</v>
      </c>
      <c r="N212" s="3" t="s">
        <v>2504</v>
      </c>
      <c r="O212" s="3" t="s">
        <v>2505</v>
      </c>
      <c r="P212" s="3" t="s">
        <v>2506</v>
      </c>
      <c r="Q212" s="2" t="s">
        <v>36</v>
      </c>
      <c r="R212" s="2" t="s">
        <v>36</v>
      </c>
      <c r="S212" s="2" t="s">
        <v>36</v>
      </c>
      <c r="T212" s="2" t="s">
        <v>36</v>
      </c>
      <c r="U212" s="2" t="s">
        <v>36</v>
      </c>
      <c r="V212" s="2" t="s">
        <v>36</v>
      </c>
      <c r="W212" s="3" t="s">
        <v>2711</v>
      </c>
      <c r="X212" s="4" t="s">
        <v>297</v>
      </c>
      <c r="Y212" s="2" t="s">
        <v>36</v>
      </c>
      <c r="Z212" s="2" t="s">
        <v>36</v>
      </c>
      <c r="AA212" s="3" t="s">
        <v>2508</v>
      </c>
      <c r="AB212" s="3">
        <v>100</v>
      </c>
      <c r="AC212" s="3" t="s">
        <v>2509</v>
      </c>
      <c r="AD212" s="3" t="s">
        <v>2510</v>
      </c>
      <c r="AE212" s="3"/>
      <c r="AF212" s="3"/>
      <c r="AG212" s="3" t="s">
        <v>39</v>
      </c>
      <c r="AH212" s="3">
        <v>38697500</v>
      </c>
      <c r="AI212" s="3">
        <v>0</v>
      </c>
      <c r="AJ212" s="3">
        <v>0</v>
      </c>
      <c r="AK212" s="3">
        <v>0</v>
      </c>
      <c r="AL212" s="3">
        <v>1000494496</v>
      </c>
      <c r="AM212" s="2" t="s">
        <v>36</v>
      </c>
      <c r="AN212" s="2" t="s">
        <v>36</v>
      </c>
      <c r="AO212" s="3" t="s">
        <v>36</v>
      </c>
      <c r="AP212" s="4" t="s">
        <v>58</v>
      </c>
      <c r="AQ212" s="4" t="s">
        <v>2962</v>
      </c>
      <c r="AR212" s="3" t="s">
        <v>39</v>
      </c>
      <c r="AS212" s="3"/>
      <c r="AT212" s="3" t="s">
        <v>39</v>
      </c>
    </row>
    <row r="213" spans="1:46" x14ac:dyDescent="0.25">
      <c r="A213" s="7">
        <v>203</v>
      </c>
      <c r="B213" s="8" t="s">
        <v>479</v>
      </c>
      <c r="C213" s="6">
        <v>211</v>
      </c>
      <c r="D213" s="3">
        <v>2026</v>
      </c>
      <c r="E213" s="3" t="s">
        <v>1749</v>
      </c>
      <c r="F213" s="3" t="s">
        <v>29</v>
      </c>
      <c r="G213" s="3" t="s">
        <v>30</v>
      </c>
      <c r="H213" s="3" t="s">
        <v>36</v>
      </c>
      <c r="I213" s="3"/>
      <c r="J213" s="3" t="s">
        <v>2963</v>
      </c>
      <c r="K213" s="4" t="s">
        <v>2771</v>
      </c>
      <c r="L213" s="3" t="s">
        <v>2502</v>
      </c>
      <c r="M213" s="3" t="s">
        <v>2503</v>
      </c>
      <c r="N213" s="3" t="s">
        <v>2504</v>
      </c>
      <c r="O213" s="3" t="s">
        <v>2505</v>
      </c>
      <c r="P213" s="3" t="s">
        <v>2506</v>
      </c>
      <c r="Q213" s="2" t="s">
        <v>36</v>
      </c>
      <c r="R213" s="2" t="s">
        <v>36</v>
      </c>
      <c r="S213" s="2" t="s">
        <v>36</v>
      </c>
      <c r="T213" s="2" t="s">
        <v>36</v>
      </c>
      <c r="U213" s="2" t="s">
        <v>36</v>
      </c>
      <c r="V213" s="2" t="s">
        <v>36</v>
      </c>
      <c r="W213" s="3" t="s">
        <v>2913</v>
      </c>
      <c r="X213" s="4" t="s">
        <v>2771</v>
      </c>
      <c r="Y213" s="2" t="s">
        <v>36</v>
      </c>
      <c r="Z213" s="2" t="s">
        <v>36</v>
      </c>
      <c r="AA213" s="3" t="s">
        <v>2508</v>
      </c>
      <c r="AB213" s="3">
        <v>100</v>
      </c>
      <c r="AC213" s="3" t="s">
        <v>2509</v>
      </c>
      <c r="AD213" s="3" t="s">
        <v>2510</v>
      </c>
      <c r="AE213" s="3"/>
      <c r="AF213" s="3"/>
      <c r="AG213" s="3" t="s">
        <v>39</v>
      </c>
      <c r="AH213" s="3">
        <v>14913100</v>
      </c>
      <c r="AI213" s="3">
        <v>0</v>
      </c>
      <c r="AJ213" s="3">
        <v>0</v>
      </c>
      <c r="AK213" s="3">
        <v>0</v>
      </c>
      <c r="AL213" s="3">
        <v>1000592494</v>
      </c>
      <c r="AM213" s="2" t="s">
        <v>36</v>
      </c>
      <c r="AN213" s="2" t="s">
        <v>36</v>
      </c>
      <c r="AO213" s="3" t="s">
        <v>36</v>
      </c>
      <c r="AP213" s="4" t="s">
        <v>54</v>
      </c>
      <c r="AQ213" s="4" t="s">
        <v>2656</v>
      </c>
      <c r="AR213" s="3" t="s">
        <v>39</v>
      </c>
      <c r="AS213" s="3"/>
      <c r="AT213" s="3" t="s">
        <v>39</v>
      </c>
    </row>
    <row r="214" spans="1:46" x14ac:dyDescent="0.25">
      <c r="A214" s="7">
        <v>204</v>
      </c>
      <c r="B214" s="8" t="s">
        <v>481</v>
      </c>
      <c r="C214" s="6">
        <v>211</v>
      </c>
      <c r="D214" s="3">
        <v>2026</v>
      </c>
      <c r="E214" s="3" t="s">
        <v>1751</v>
      </c>
      <c r="F214" s="3" t="s">
        <v>29</v>
      </c>
      <c r="G214" s="3" t="s">
        <v>30</v>
      </c>
      <c r="H214" s="3" t="s">
        <v>36</v>
      </c>
      <c r="I214" s="3"/>
      <c r="J214" s="3" t="s">
        <v>2964</v>
      </c>
      <c r="K214" s="4" t="s">
        <v>266</v>
      </c>
      <c r="L214" s="3" t="s">
        <v>2502</v>
      </c>
      <c r="M214" s="3" t="s">
        <v>2503</v>
      </c>
      <c r="N214" s="3" t="s">
        <v>2504</v>
      </c>
      <c r="O214" s="3" t="s">
        <v>2505</v>
      </c>
      <c r="P214" s="3" t="s">
        <v>2506</v>
      </c>
      <c r="Q214" s="2" t="s">
        <v>36</v>
      </c>
      <c r="R214" s="2" t="s">
        <v>36</v>
      </c>
      <c r="S214" s="2" t="s">
        <v>36</v>
      </c>
      <c r="T214" s="2" t="s">
        <v>36</v>
      </c>
      <c r="U214" s="2" t="s">
        <v>36</v>
      </c>
      <c r="V214" s="2" t="s">
        <v>36</v>
      </c>
      <c r="W214" s="3" t="s">
        <v>2655</v>
      </c>
      <c r="X214" s="4" t="s">
        <v>266</v>
      </c>
      <c r="Y214" s="2" t="s">
        <v>36</v>
      </c>
      <c r="Z214" s="2" t="s">
        <v>36</v>
      </c>
      <c r="AA214" s="3" t="s">
        <v>2508</v>
      </c>
      <c r="AB214" s="3">
        <v>100</v>
      </c>
      <c r="AC214" s="3" t="s">
        <v>2509</v>
      </c>
      <c r="AD214" s="3" t="s">
        <v>2510</v>
      </c>
      <c r="AE214" s="3"/>
      <c r="AF214" s="3"/>
      <c r="AG214" s="3" t="s">
        <v>39</v>
      </c>
      <c r="AH214" s="3">
        <v>14913100</v>
      </c>
      <c r="AI214" s="3">
        <v>0</v>
      </c>
      <c r="AJ214" s="3">
        <v>0</v>
      </c>
      <c r="AK214" s="3">
        <v>0</v>
      </c>
      <c r="AL214" s="3">
        <v>1000594458</v>
      </c>
      <c r="AM214" s="2" t="s">
        <v>36</v>
      </c>
      <c r="AN214" s="2" t="s">
        <v>36</v>
      </c>
      <c r="AO214" s="3" t="s">
        <v>36</v>
      </c>
      <c r="AP214" s="4" t="s">
        <v>54</v>
      </c>
      <c r="AQ214" s="4" t="s">
        <v>2656</v>
      </c>
      <c r="AR214" s="3" t="s">
        <v>39</v>
      </c>
      <c r="AS214" s="3"/>
      <c r="AT214" s="3" t="s">
        <v>39</v>
      </c>
    </row>
    <row r="215" spans="1:46" x14ac:dyDescent="0.25">
      <c r="A215" s="7">
        <v>205</v>
      </c>
      <c r="B215" s="8" t="s">
        <v>483</v>
      </c>
      <c r="C215" s="6">
        <v>211</v>
      </c>
      <c r="D215" s="3">
        <v>2026</v>
      </c>
      <c r="E215" s="3" t="s">
        <v>1753</v>
      </c>
      <c r="F215" s="3" t="s">
        <v>29</v>
      </c>
      <c r="G215" s="3" t="s">
        <v>30</v>
      </c>
      <c r="H215" s="3" t="s">
        <v>36</v>
      </c>
      <c r="I215" s="3"/>
      <c r="J215" s="3" t="s">
        <v>2965</v>
      </c>
      <c r="K215" s="4" t="s">
        <v>81</v>
      </c>
      <c r="L215" s="3" t="s">
        <v>2502</v>
      </c>
      <c r="M215" s="3" t="s">
        <v>2503</v>
      </c>
      <c r="N215" s="3" t="s">
        <v>2504</v>
      </c>
      <c r="O215" s="3" t="s">
        <v>2505</v>
      </c>
      <c r="P215" s="3" t="s">
        <v>2506</v>
      </c>
      <c r="Q215" s="2" t="s">
        <v>36</v>
      </c>
      <c r="R215" s="2" t="s">
        <v>36</v>
      </c>
      <c r="S215" s="2" t="s">
        <v>36</v>
      </c>
      <c r="T215" s="2" t="s">
        <v>36</v>
      </c>
      <c r="U215" s="2" t="s">
        <v>36</v>
      </c>
      <c r="V215" s="2" t="s">
        <v>36</v>
      </c>
      <c r="W215" s="3" t="s">
        <v>2872</v>
      </c>
      <c r="X215" s="4" t="s">
        <v>81</v>
      </c>
      <c r="Y215" s="2" t="s">
        <v>36</v>
      </c>
      <c r="Z215" s="2" t="s">
        <v>36</v>
      </c>
      <c r="AA215" s="3" t="s">
        <v>2508</v>
      </c>
      <c r="AB215" s="3">
        <v>100</v>
      </c>
      <c r="AC215" s="3" t="s">
        <v>2509</v>
      </c>
      <c r="AD215" s="3" t="s">
        <v>2510</v>
      </c>
      <c r="AE215" s="3"/>
      <c r="AF215" s="3"/>
      <c r="AG215" s="3" t="s">
        <v>39</v>
      </c>
      <c r="AH215" s="3">
        <v>14913100</v>
      </c>
      <c r="AI215" s="3">
        <v>0</v>
      </c>
      <c r="AJ215" s="3">
        <v>0</v>
      </c>
      <c r="AK215" s="3">
        <v>0</v>
      </c>
      <c r="AL215" s="3">
        <v>1000618812</v>
      </c>
      <c r="AM215" s="2" t="s">
        <v>36</v>
      </c>
      <c r="AN215" s="2" t="s">
        <v>36</v>
      </c>
      <c r="AO215" s="3" t="s">
        <v>36</v>
      </c>
      <c r="AP215" s="4" t="s">
        <v>95</v>
      </c>
      <c r="AQ215" s="4" t="s">
        <v>2656</v>
      </c>
      <c r="AR215" s="3" t="s">
        <v>39</v>
      </c>
      <c r="AS215" s="3"/>
      <c r="AT215" s="3" t="s">
        <v>39</v>
      </c>
    </row>
    <row r="216" spans="1:46" x14ac:dyDescent="0.25">
      <c r="A216" s="7">
        <v>206</v>
      </c>
      <c r="B216" s="8" t="s">
        <v>485</v>
      </c>
      <c r="C216" s="6">
        <v>211</v>
      </c>
      <c r="D216" s="3">
        <v>2026</v>
      </c>
      <c r="E216" s="3" t="s">
        <v>1755</v>
      </c>
      <c r="F216" s="3" t="s">
        <v>29</v>
      </c>
      <c r="G216" s="3" t="s">
        <v>30</v>
      </c>
      <c r="H216" s="3" t="s">
        <v>36</v>
      </c>
      <c r="I216" s="3"/>
      <c r="J216" s="3" t="s">
        <v>2966</v>
      </c>
      <c r="K216" s="4" t="s">
        <v>1492</v>
      </c>
      <c r="L216" s="3" t="s">
        <v>2502</v>
      </c>
      <c r="M216" s="3" t="s">
        <v>2503</v>
      </c>
      <c r="N216" s="3" t="s">
        <v>2504</v>
      </c>
      <c r="O216" s="3" t="s">
        <v>2505</v>
      </c>
      <c r="P216" s="3" t="s">
        <v>2506</v>
      </c>
      <c r="Q216" s="2" t="s">
        <v>36</v>
      </c>
      <c r="R216" s="2" t="s">
        <v>36</v>
      </c>
      <c r="S216" s="2" t="s">
        <v>36</v>
      </c>
      <c r="T216" s="2" t="s">
        <v>36</v>
      </c>
      <c r="U216" s="2" t="s">
        <v>36</v>
      </c>
      <c r="V216" s="2" t="s">
        <v>36</v>
      </c>
      <c r="W216" s="3" t="s">
        <v>2967</v>
      </c>
      <c r="X216" s="4" t="s">
        <v>1492</v>
      </c>
      <c r="Y216" s="2" t="s">
        <v>36</v>
      </c>
      <c r="Z216" s="2" t="s">
        <v>36</v>
      </c>
      <c r="AA216" s="3" t="s">
        <v>2508</v>
      </c>
      <c r="AB216" s="3">
        <v>100</v>
      </c>
      <c r="AC216" s="3" t="s">
        <v>2509</v>
      </c>
      <c r="AD216" s="3" t="s">
        <v>2510</v>
      </c>
      <c r="AE216" s="3"/>
      <c r="AF216" s="3"/>
      <c r="AG216" s="3" t="s">
        <v>39</v>
      </c>
      <c r="AH216" s="3">
        <v>26214000</v>
      </c>
      <c r="AI216" s="3">
        <v>0</v>
      </c>
      <c r="AJ216" s="3">
        <v>0</v>
      </c>
      <c r="AK216" s="3">
        <v>0</v>
      </c>
      <c r="AL216" s="3">
        <v>1000707592</v>
      </c>
      <c r="AM216" s="2" t="s">
        <v>36</v>
      </c>
      <c r="AN216" s="2" t="s">
        <v>36</v>
      </c>
      <c r="AO216" s="3" t="s">
        <v>36</v>
      </c>
      <c r="AP216" s="4" t="s">
        <v>54</v>
      </c>
      <c r="AQ216" s="4" t="s">
        <v>2781</v>
      </c>
      <c r="AR216" s="3" t="s">
        <v>39</v>
      </c>
      <c r="AS216" s="3"/>
      <c r="AT216" s="3" t="s">
        <v>39</v>
      </c>
    </row>
    <row r="217" spans="1:46" x14ac:dyDescent="0.25">
      <c r="A217" s="7">
        <v>207</v>
      </c>
      <c r="B217" s="8" t="s">
        <v>487</v>
      </c>
      <c r="C217" s="6">
        <v>211</v>
      </c>
      <c r="D217" s="3">
        <v>2026</v>
      </c>
      <c r="E217" s="3" t="s">
        <v>1757</v>
      </c>
      <c r="F217" s="3" t="s">
        <v>29</v>
      </c>
      <c r="G217" s="3" t="s">
        <v>30</v>
      </c>
      <c r="H217" s="3" t="s">
        <v>36</v>
      </c>
      <c r="I217" s="3"/>
      <c r="J217" s="3" t="s">
        <v>2968</v>
      </c>
      <c r="K217" s="4" t="s">
        <v>81</v>
      </c>
      <c r="L217" s="3" t="s">
        <v>2502</v>
      </c>
      <c r="M217" s="3" t="s">
        <v>2503</v>
      </c>
      <c r="N217" s="3" t="s">
        <v>2504</v>
      </c>
      <c r="O217" s="3" t="s">
        <v>2505</v>
      </c>
      <c r="P217" s="3" t="s">
        <v>2506</v>
      </c>
      <c r="Q217" s="2" t="s">
        <v>36</v>
      </c>
      <c r="R217" s="2" t="s">
        <v>36</v>
      </c>
      <c r="S217" s="2" t="s">
        <v>36</v>
      </c>
      <c r="T217" s="2" t="s">
        <v>36</v>
      </c>
      <c r="U217" s="2" t="s">
        <v>36</v>
      </c>
      <c r="V217" s="2" t="s">
        <v>36</v>
      </c>
      <c r="W217" s="3" t="s">
        <v>2969</v>
      </c>
      <c r="X217" s="4" t="s">
        <v>81</v>
      </c>
      <c r="Y217" s="2" t="s">
        <v>36</v>
      </c>
      <c r="Z217" s="2" t="s">
        <v>36</v>
      </c>
      <c r="AA217" s="3" t="s">
        <v>2508</v>
      </c>
      <c r="AB217" s="3">
        <v>100</v>
      </c>
      <c r="AC217" s="3" t="s">
        <v>2509</v>
      </c>
      <c r="AD217" s="3" t="s">
        <v>2510</v>
      </c>
      <c r="AE217" s="3"/>
      <c r="AF217" s="3"/>
      <c r="AG217" s="3" t="s">
        <v>39</v>
      </c>
      <c r="AH217" s="3">
        <v>26214000</v>
      </c>
      <c r="AI217" s="3">
        <v>0</v>
      </c>
      <c r="AJ217" s="3">
        <v>0</v>
      </c>
      <c r="AK217" s="3">
        <v>0</v>
      </c>
      <c r="AL217" s="3">
        <v>1000834022</v>
      </c>
      <c r="AM217" s="2" t="s">
        <v>36</v>
      </c>
      <c r="AN217" s="2" t="s">
        <v>36</v>
      </c>
      <c r="AO217" s="3" t="s">
        <v>36</v>
      </c>
      <c r="AP217" s="4" t="s">
        <v>58</v>
      </c>
      <c r="AQ217" s="4" t="s">
        <v>2970</v>
      </c>
      <c r="AR217" s="3" t="s">
        <v>39</v>
      </c>
      <c r="AS217" s="3"/>
      <c r="AT217" s="3" t="s">
        <v>39</v>
      </c>
    </row>
    <row r="218" spans="1:46" x14ac:dyDescent="0.25">
      <c r="A218" s="7">
        <v>208</v>
      </c>
      <c r="B218" s="8" t="s">
        <v>489</v>
      </c>
      <c r="C218" s="6">
        <v>211</v>
      </c>
      <c r="D218" s="3">
        <v>2026</v>
      </c>
      <c r="E218" s="3" t="s">
        <v>1759</v>
      </c>
      <c r="F218" s="3" t="s">
        <v>29</v>
      </c>
      <c r="G218" s="3" t="s">
        <v>30</v>
      </c>
      <c r="H218" s="3" t="s">
        <v>36</v>
      </c>
      <c r="I218" s="3"/>
      <c r="J218" s="3" t="s">
        <v>2971</v>
      </c>
      <c r="K218" s="4" t="s">
        <v>61</v>
      </c>
      <c r="L218" s="3" t="s">
        <v>2502</v>
      </c>
      <c r="M218" s="3" t="s">
        <v>2503</v>
      </c>
      <c r="N218" s="3" t="s">
        <v>2504</v>
      </c>
      <c r="O218" s="3" t="s">
        <v>2505</v>
      </c>
      <c r="P218" s="3" t="s">
        <v>2506</v>
      </c>
      <c r="Q218" s="2" t="s">
        <v>36</v>
      </c>
      <c r="R218" s="2" t="s">
        <v>36</v>
      </c>
      <c r="S218" s="2" t="s">
        <v>36</v>
      </c>
      <c r="T218" s="2" t="s">
        <v>36</v>
      </c>
      <c r="U218" s="2" t="s">
        <v>36</v>
      </c>
      <c r="V218" s="2" t="s">
        <v>36</v>
      </c>
      <c r="W218" s="3" t="s">
        <v>2972</v>
      </c>
      <c r="X218" s="4" t="s">
        <v>61</v>
      </c>
      <c r="Y218" s="2" t="s">
        <v>36</v>
      </c>
      <c r="Z218" s="2" t="s">
        <v>36</v>
      </c>
      <c r="AA218" s="3" t="s">
        <v>2508</v>
      </c>
      <c r="AB218" s="3">
        <v>100</v>
      </c>
      <c r="AC218" s="3" t="s">
        <v>2509</v>
      </c>
      <c r="AD218" s="3" t="s">
        <v>2510</v>
      </c>
      <c r="AE218" s="3"/>
      <c r="AF218" s="3"/>
      <c r="AG218" s="3" t="s">
        <v>39</v>
      </c>
      <c r="AH218" s="3">
        <v>30583000</v>
      </c>
      <c r="AI218" s="3">
        <v>0</v>
      </c>
      <c r="AJ218" s="3">
        <v>0</v>
      </c>
      <c r="AK218" s="3">
        <v>0</v>
      </c>
      <c r="AL218" s="3">
        <v>1000951970</v>
      </c>
      <c r="AM218" s="2" t="s">
        <v>36</v>
      </c>
      <c r="AN218" s="2" t="s">
        <v>36</v>
      </c>
      <c r="AO218" s="3" t="s">
        <v>36</v>
      </c>
      <c r="AP218" s="4" t="s">
        <v>54</v>
      </c>
      <c r="AQ218" s="4" t="s">
        <v>2943</v>
      </c>
      <c r="AR218" s="3" t="s">
        <v>39</v>
      </c>
      <c r="AS218" s="3"/>
      <c r="AT218" s="3" t="s">
        <v>39</v>
      </c>
    </row>
    <row r="219" spans="1:46" x14ac:dyDescent="0.25">
      <c r="A219" s="7">
        <v>209</v>
      </c>
      <c r="B219" s="8" t="s">
        <v>491</v>
      </c>
      <c r="C219" s="6">
        <v>211</v>
      </c>
      <c r="D219" s="3">
        <v>2026</v>
      </c>
      <c r="E219" s="3" t="s">
        <v>1761</v>
      </c>
      <c r="F219" s="3" t="s">
        <v>29</v>
      </c>
      <c r="G219" s="3" t="s">
        <v>30</v>
      </c>
      <c r="H219" s="3" t="s">
        <v>36</v>
      </c>
      <c r="I219" s="3"/>
      <c r="J219" s="3" t="s">
        <v>2973</v>
      </c>
      <c r="K219" s="4" t="s">
        <v>2887</v>
      </c>
      <c r="L219" s="3" t="s">
        <v>2502</v>
      </c>
      <c r="M219" s="3" t="s">
        <v>2503</v>
      </c>
      <c r="N219" s="3" t="s">
        <v>2504</v>
      </c>
      <c r="O219" s="3" t="s">
        <v>2505</v>
      </c>
      <c r="P219" s="3" t="s">
        <v>2506</v>
      </c>
      <c r="Q219" s="2" t="s">
        <v>36</v>
      </c>
      <c r="R219" s="2" t="s">
        <v>36</v>
      </c>
      <c r="S219" s="2" t="s">
        <v>36</v>
      </c>
      <c r="T219" s="2" t="s">
        <v>36</v>
      </c>
      <c r="U219" s="2" t="s">
        <v>36</v>
      </c>
      <c r="V219" s="2" t="s">
        <v>36</v>
      </c>
      <c r="W219" s="3" t="s">
        <v>2655</v>
      </c>
      <c r="X219" s="4" t="s">
        <v>2887</v>
      </c>
      <c r="Y219" s="2" t="s">
        <v>36</v>
      </c>
      <c r="Z219" s="2" t="s">
        <v>36</v>
      </c>
      <c r="AA219" s="3" t="s">
        <v>2508</v>
      </c>
      <c r="AB219" s="3">
        <v>100</v>
      </c>
      <c r="AC219" s="3" t="s">
        <v>2509</v>
      </c>
      <c r="AD219" s="3" t="s">
        <v>2510</v>
      </c>
      <c r="AE219" s="3"/>
      <c r="AF219" s="3"/>
      <c r="AG219" s="3" t="s">
        <v>39</v>
      </c>
      <c r="AH219" s="3">
        <v>14913100</v>
      </c>
      <c r="AI219" s="3">
        <v>0</v>
      </c>
      <c r="AJ219" s="3">
        <v>0</v>
      </c>
      <c r="AK219" s="3">
        <v>0</v>
      </c>
      <c r="AL219" s="3">
        <v>1001275340</v>
      </c>
      <c r="AM219" s="2" t="s">
        <v>36</v>
      </c>
      <c r="AN219" s="2" t="s">
        <v>36</v>
      </c>
      <c r="AO219" s="3" t="s">
        <v>36</v>
      </c>
      <c r="AP219" s="4" t="s">
        <v>54</v>
      </c>
      <c r="AQ219" s="4" t="s">
        <v>2656</v>
      </c>
      <c r="AR219" s="3" t="s">
        <v>39</v>
      </c>
      <c r="AS219" s="3"/>
      <c r="AT219" s="3" t="s">
        <v>39</v>
      </c>
    </row>
    <row r="220" spans="1:46" x14ac:dyDescent="0.25">
      <c r="A220" s="7">
        <v>210</v>
      </c>
      <c r="B220" s="8" t="s">
        <v>493</v>
      </c>
      <c r="C220" s="6">
        <v>211</v>
      </c>
      <c r="D220" s="3">
        <v>2026</v>
      </c>
      <c r="E220" s="3" t="s">
        <v>1763</v>
      </c>
      <c r="F220" s="3" t="s">
        <v>29</v>
      </c>
      <c r="G220" s="3" t="s">
        <v>30</v>
      </c>
      <c r="H220" s="3" t="s">
        <v>36</v>
      </c>
      <c r="I220" s="3"/>
      <c r="J220" s="3" t="s">
        <v>2974</v>
      </c>
      <c r="K220" s="4" t="s">
        <v>183</v>
      </c>
      <c r="L220" s="3" t="s">
        <v>2502</v>
      </c>
      <c r="M220" s="3" t="s">
        <v>2503</v>
      </c>
      <c r="N220" s="3" t="s">
        <v>2504</v>
      </c>
      <c r="O220" s="3" t="s">
        <v>2505</v>
      </c>
      <c r="P220" s="3" t="s">
        <v>2506</v>
      </c>
      <c r="Q220" s="2" t="s">
        <v>36</v>
      </c>
      <c r="R220" s="2" t="s">
        <v>36</v>
      </c>
      <c r="S220" s="2" t="s">
        <v>36</v>
      </c>
      <c r="T220" s="2" t="s">
        <v>36</v>
      </c>
      <c r="U220" s="2" t="s">
        <v>36</v>
      </c>
      <c r="V220" s="2" t="s">
        <v>36</v>
      </c>
      <c r="W220" s="3" t="s">
        <v>2975</v>
      </c>
      <c r="X220" s="4" t="s">
        <v>183</v>
      </c>
      <c r="Y220" s="2" t="s">
        <v>36</v>
      </c>
      <c r="Z220" s="2" t="s">
        <v>36</v>
      </c>
      <c r="AA220" s="3" t="s">
        <v>2508</v>
      </c>
      <c r="AB220" s="3">
        <v>100</v>
      </c>
      <c r="AC220" s="3" t="s">
        <v>2509</v>
      </c>
      <c r="AD220" s="3" t="s">
        <v>2510</v>
      </c>
      <c r="AE220" s="3"/>
      <c r="AF220" s="3"/>
      <c r="AG220" s="3" t="s">
        <v>39</v>
      </c>
      <c r="AH220" s="3">
        <v>25384000</v>
      </c>
      <c r="AI220" s="3">
        <v>0</v>
      </c>
      <c r="AJ220" s="3">
        <v>0</v>
      </c>
      <c r="AK220" s="3">
        <v>0</v>
      </c>
      <c r="AL220" s="3">
        <v>1001285224</v>
      </c>
      <c r="AM220" s="2" t="s">
        <v>36</v>
      </c>
      <c r="AN220" s="2" t="s">
        <v>36</v>
      </c>
      <c r="AO220" s="3" t="s">
        <v>36</v>
      </c>
      <c r="AP220" s="4" t="s">
        <v>147</v>
      </c>
      <c r="AQ220" s="4" t="s">
        <v>2976</v>
      </c>
      <c r="AR220" s="3" t="s">
        <v>39</v>
      </c>
      <c r="AS220" s="3"/>
      <c r="AT220" s="3" t="s">
        <v>39</v>
      </c>
    </row>
    <row r="221" spans="1:46" x14ac:dyDescent="0.25">
      <c r="A221" s="7">
        <v>211</v>
      </c>
      <c r="B221" s="8" t="s">
        <v>495</v>
      </c>
      <c r="C221" s="6">
        <v>211</v>
      </c>
      <c r="D221" s="3">
        <v>2026</v>
      </c>
      <c r="E221" s="3" t="s">
        <v>1767</v>
      </c>
      <c r="F221" s="3" t="s">
        <v>29</v>
      </c>
      <c r="G221" s="3" t="s">
        <v>42</v>
      </c>
      <c r="H221" s="3" t="s">
        <v>36</v>
      </c>
      <c r="I221" s="3"/>
      <c r="J221" s="3" t="s">
        <v>2977</v>
      </c>
      <c r="K221" s="4" t="s">
        <v>40</v>
      </c>
      <c r="L221" s="3" t="s">
        <v>2502</v>
      </c>
      <c r="M221" s="3" t="s">
        <v>2503</v>
      </c>
      <c r="N221" s="3" t="s">
        <v>2504</v>
      </c>
      <c r="O221" s="3" t="s">
        <v>2505</v>
      </c>
      <c r="P221" s="3" t="s">
        <v>2506</v>
      </c>
      <c r="Q221" s="2" t="s">
        <v>36</v>
      </c>
      <c r="R221" s="2" t="s">
        <v>36</v>
      </c>
      <c r="S221" s="2" t="s">
        <v>36</v>
      </c>
      <c r="T221" s="2" t="s">
        <v>36</v>
      </c>
      <c r="U221" s="2" t="s">
        <v>36</v>
      </c>
      <c r="V221" s="2" t="s">
        <v>36</v>
      </c>
      <c r="W221" s="3" t="s">
        <v>2978</v>
      </c>
      <c r="X221" s="4" t="s">
        <v>34</v>
      </c>
      <c r="Y221" s="2" t="s">
        <v>36</v>
      </c>
      <c r="Z221" s="2" t="s">
        <v>36</v>
      </c>
      <c r="AA221" s="3" t="s">
        <v>2508</v>
      </c>
      <c r="AB221" s="3">
        <v>100</v>
      </c>
      <c r="AC221" s="3" t="s">
        <v>2509</v>
      </c>
      <c r="AD221" s="3" t="s">
        <v>2510</v>
      </c>
      <c r="AE221" s="3"/>
      <c r="AF221" s="3"/>
      <c r="AG221" s="3" t="s">
        <v>39</v>
      </c>
      <c r="AH221" s="3">
        <v>30793500</v>
      </c>
      <c r="AI221" s="3">
        <v>0</v>
      </c>
      <c r="AJ221" s="3">
        <v>0</v>
      </c>
      <c r="AK221" s="3">
        <v>0</v>
      </c>
      <c r="AL221" s="3">
        <v>1003814406</v>
      </c>
      <c r="AM221" s="2" t="s">
        <v>36</v>
      </c>
      <c r="AN221" s="2" t="s">
        <v>36</v>
      </c>
      <c r="AO221" s="3" t="s">
        <v>36</v>
      </c>
      <c r="AP221" s="4" t="s">
        <v>118</v>
      </c>
      <c r="AQ221" s="4" t="s">
        <v>2587</v>
      </c>
      <c r="AR221" s="3" t="s">
        <v>39</v>
      </c>
      <c r="AS221" s="3"/>
      <c r="AT221" s="3" t="s">
        <v>39</v>
      </c>
    </row>
    <row r="222" spans="1:46" x14ac:dyDescent="0.25">
      <c r="A222" s="7">
        <v>212</v>
      </c>
      <c r="B222" s="8" t="s">
        <v>497</v>
      </c>
      <c r="C222" s="6">
        <v>211</v>
      </c>
      <c r="D222" s="3">
        <v>2026</v>
      </c>
      <c r="E222" s="3" t="s">
        <v>1769</v>
      </c>
      <c r="F222" s="3" t="s">
        <v>29</v>
      </c>
      <c r="G222" s="3" t="s">
        <v>30</v>
      </c>
      <c r="H222" s="3" t="s">
        <v>36</v>
      </c>
      <c r="I222" s="3"/>
      <c r="J222" s="3" t="s">
        <v>2979</v>
      </c>
      <c r="K222" s="4" t="s">
        <v>81</v>
      </c>
      <c r="L222" s="3" t="s">
        <v>2502</v>
      </c>
      <c r="M222" s="3" t="s">
        <v>2503</v>
      </c>
      <c r="N222" s="3" t="s">
        <v>2504</v>
      </c>
      <c r="O222" s="3" t="s">
        <v>2505</v>
      </c>
      <c r="P222" s="3" t="s">
        <v>2506</v>
      </c>
      <c r="Q222" s="2" t="s">
        <v>36</v>
      </c>
      <c r="R222" s="2" t="s">
        <v>36</v>
      </c>
      <c r="S222" s="2" t="s">
        <v>36</v>
      </c>
      <c r="T222" s="2" t="s">
        <v>36</v>
      </c>
      <c r="U222" s="2" t="s">
        <v>36</v>
      </c>
      <c r="V222" s="2" t="s">
        <v>36</v>
      </c>
      <c r="W222" s="3" t="s">
        <v>2711</v>
      </c>
      <c r="X222" s="4" t="s">
        <v>81</v>
      </c>
      <c r="Y222" s="2" t="s">
        <v>36</v>
      </c>
      <c r="Z222" s="2" t="s">
        <v>36</v>
      </c>
      <c r="AA222" s="3" t="s">
        <v>2508</v>
      </c>
      <c r="AB222" s="3">
        <v>100</v>
      </c>
      <c r="AC222" s="3" t="s">
        <v>2509</v>
      </c>
      <c r="AD222" s="3" t="s">
        <v>2510</v>
      </c>
      <c r="AE222" s="3"/>
      <c r="AF222" s="3"/>
      <c r="AG222" s="3" t="s">
        <v>39</v>
      </c>
      <c r="AH222" s="3">
        <v>26920000</v>
      </c>
      <c r="AI222" s="3">
        <v>0</v>
      </c>
      <c r="AJ222" s="3">
        <v>0</v>
      </c>
      <c r="AK222" s="3">
        <v>0</v>
      </c>
      <c r="AL222" s="3">
        <v>1003908674</v>
      </c>
      <c r="AM222" s="2" t="s">
        <v>36</v>
      </c>
      <c r="AN222" s="2" t="s">
        <v>36</v>
      </c>
      <c r="AO222" s="3" t="s">
        <v>36</v>
      </c>
      <c r="AP222" s="4" t="s">
        <v>54</v>
      </c>
      <c r="AQ222" s="4" t="s">
        <v>2751</v>
      </c>
      <c r="AR222" s="3" t="s">
        <v>39</v>
      </c>
      <c r="AS222" s="3"/>
      <c r="AT222" s="3" t="s">
        <v>39</v>
      </c>
    </row>
    <row r="223" spans="1:46" x14ac:dyDescent="0.25">
      <c r="A223" s="7">
        <v>213</v>
      </c>
      <c r="B223" s="8" t="s">
        <v>499</v>
      </c>
      <c r="C223" s="6">
        <v>211</v>
      </c>
      <c r="D223" s="3">
        <v>2026</v>
      </c>
      <c r="E223" s="3" t="s">
        <v>1771</v>
      </c>
      <c r="F223" s="3" t="s">
        <v>29</v>
      </c>
      <c r="G223" s="3" t="s">
        <v>30</v>
      </c>
      <c r="H223" s="3" t="s">
        <v>36</v>
      </c>
      <c r="I223" s="3"/>
      <c r="J223" s="3" t="s">
        <v>2980</v>
      </c>
      <c r="K223" s="4" t="s">
        <v>61</v>
      </c>
      <c r="L223" s="3" t="s">
        <v>2502</v>
      </c>
      <c r="M223" s="3" t="s">
        <v>2503</v>
      </c>
      <c r="N223" s="3" t="s">
        <v>2504</v>
      </c>
      <c r="O223" s="3" t="s">
        <v>2505</v>
      </c>
      <c r="P223" s="3" t="s">
        <v>2506</v>
      </c>
      <c r="Q223" s="2" t="s">
        <v>36</v>
      </c>
      <c r="R223" s="2" t="s">
        <v>36</v>
      </c>
      <c r="S223" s="2" t="s">
        <v>36</v>
      </c>
      <c r="T223" s="2" t="s">
        <v>36</v>
      </c>
      <c r="U223" s="2" t="s">
        <v>36</v>
      </c>
      <c r="V223" s="2" t="s">
        <v>36</v>
      </c>
      <c r="W223" s="3" t="s">
        <v>2799</v>
      </c>
      <c r="X223" s="4" t="s">
        <v>61</v>
      </c>
      <c r="Y223" s="2" t="s">
        <v>36</v>
      </c>
      <c r="Z223" s="2" t="s">
        <v>36</v>
      </c>
      <c r="AA223" s="3" t="s">
        <v>2508</v>
      </c>
      <c r="AB223" s="3">
        <v>100</v>
      </c>
      <c r="AC223" s="3" t="s">
        <v>2509</v>
      </c>
      <c r="AD223" s="3" t="s">
        <v>2510</v>
      </c>
      <c r="AE223" s="3"/>
      <c r="AF223" s="3"/>
      <c r="AG223" s="3" t="s">
        <v>39</v>
      </c>
      <c r="AH223" s="3">
        <v>34952000</v>
      </c>
      <c r="AI223" s="3">
        <v>0</v>
      </c>
      <c r="AJ223" s="3">
        <v>0</v>
      </c>
      <c r="AK223" s="3">
        <v>0</v>
      </c>
      <c r="AL223" s="3">
        <v>1005849069</v>
      </c>
      <c r="AM223" s="2" t="s">
        <v>36</v>
      </c>
      <c r="AN223" s="2" t="s">
        <v>36</v>
      </c>
      <c r="AO223" s="3" t="s">
        <v>36</v>
      </c>
      <c r="AP223" s="4" t="s">
        <v>72</v>
      </c>
      <c r="AQ223" s="4" t="s">
        <v>2605</v>
      </c>
      <c r="AR223" s="3" t="s">
        <v>39</v>
      </c>
      <c r="AS223" s="3"/>
      <c r="AT223" s="3" t="s">
        <v>39</v>
      </c>
    </row>
    <row r="224" spans="1:46" x14ac:dyDescent="0.25">
      <c r="A224" s="7">
        <v>214</v>
      </c>
      <c r="B224" s="8" t="s">
        <v>501</v>
      </c>
      <c r="C224" s="6">
        <v>211</v>
      </c>
      <c r="D224" s="3">
        <v>2026</v>
      </c>
      <c r="E224" s="3" t="s">
        <v>1773</v>
      </c>
      <c r="F224" s="3" t="s">
        <v>29</v>
      </c>
      <c r="G224" s="3" t="s">
        <v>30</v>
      </c>
      <c r="H224" s="3" t="s">
        <v>36</v>
      </c>
      <c r="I224" s="3"/>
      <c r="J224" s="3" t="s">
        <v>2981</v>
      </c>
      <c r="K224" s="4" t="s">
        <v>67</v>
      </c>
      <c r="L224" s="3" t="s">
        <v>2502</v>
      </c>
      <c r="M224" s="3" t="s">
        <v>2503</v>
      </c>
      <c r="N224" s="3" t="s">
        <v>2504</v>
      </c>
      <c r="O224" s="3" t="s">
        <v>2505</v>
      </c>
      <c r="P224" s="3" t="s">
        <v>2506</v>
      </c>
      <c r="Q224" s="2" t="s">
        <v>36</v>
      </c>
      <c r="R224" s="2" t="s">
        <v>36</v>
      </c>
      <c r="S224" s="2" t="s">
        <v>36</v>
      </c>
      <c r="T224" s="2" t="s">
        <v>36</v>
      </c>
      <c r="U224" s="2" t="s">
        <v>36</v>
      </c>
      <c r="V224" s="2" t="s">
        <v>36</v>
      </c>
      <c r="W224" s="3" t="s">
        <v>2982</v>
      </c>
      <c r="X224" s="4" t="s">
        <v>67</v>
      </c>
      <c r="Y224" s="2" t="s">
        <v>36</v>
      </c>
      <c r="Z224" s="2" t="s">
        <v>36</v>
      </c>
      <c r="AA224" s="3" t="s">
        <v>2508</v>
      </c>
      <c r="AB224" s="3">
        <v>100</v>
      </c>
      <c r="AC224" s="3" t="s">
        <v>2509</v>
      </c>
      <c r="AD224" s="3" t="s">
        <v>2510</v>
      </c>
      <c r="AE224" s="3"/>
      <c r="AF224" s="3"/>
      <c r="AG224" s="3" t="s">
        <v>39</v>
      </c>
      <c r="AH224" s="3">
        <v>31312000</v>
      </c>
      <c r="AI224" s="3">
        <v>0</v>
      </c>
      <c r="AJ224" s="3">
        <v>0</v>
      </c>
      <c r="AK224" s="3">
        <v>0</v>
      </c>
      <c r="AL224" s="3">
        <v>1010020767</v>
      </c>
      <c r="AM224" s="2" t="s">
        <v>36</v>
      </c>
      <c r="AN224" s="2" t="s">
        <v>36</v>
      </c>
      <c r="AO224" s="3" t="s">
        <v>36</v>
      </c>
      <c r="AP224" s="4" t="s">
        <v>54</v>
      </c>
      <c r="AQ224" s="4" t="s">
        <v>2751</v>
      </c>
      <c r="AR224" s="3" t="s">
        <v>39</v>
      </c>
      <c r="AS224" s="3"/>
      <c r="AT224" s="3" t="s">
        <v>39</v>
      </c>
    </row>
    <row r="225" spans="1:46" x14ac:dyDescent="0.25">
      <c r="A225" s="7">
        <v>215</v>
      </c>
      <c r="B225" s="8" t="s">
        <v>503</v>
      </c>
      <c r="C225" s="6">
        <v>211</v>
      </c>
      <c r="D225" s="3">
        <v>2026</v>
      </c>
      <c r="E225" s="3" t="s">
        <v>1777</v>
      </c>
      <c r="F225" s="3" t="s">
        <v>29</v>
      </c>
      <c r="G225" s="3" t="s">
        <v>42</v>
      </c>
      <c r="H225" s="3" t="s">
        <v>36</v>
      </c>
      <c r="I225" s="3"/>
      <c r="J225" s="3" t="s">
        <v>2983</v>
      </c>
      <c r="K225" s="4" t="s">
        <v>81</v>
      </c>
      <c r="L225" s="3" t="s">
        <v>2502</v>
      </c>
      <c r="M225" s="3" t="s">
        <v>2503</v>
      </c>
      <c r="N225" s="3" t="s">
        <v>2504</v>
      </c>
      <c r="O225" s="3" t="s">
        <v>2505</v>
      </c>
      <c r="P225" s="3" t="s">
        <v>2506</v>
      </c>
      <c r="Q225" s="2" t="s">
        <v>36</v>
      </c>
      <c r="R225" s="2" t="s">
        <v>36</v>
      </c>
      <c r="S225" s="2" t="s">
        <v>36</v>
      </c>
      <c r="T225" s="2" t="s">
        <v>36</v>
      </c>
      <c r="U225" s="2" t="s">
        <v>36</v>
      </c>
      <c r="V225" s="2" t="s">
        <v>36</v>
      </c>
      <c r="W225" s="3" t="s">
        <v>2984</v>
      </c>
      <c r="X225" s="4" t="s">
        <v>81</v>
      </c>
      <c r="Y225" s="2" t="s">
        <v>36</v>
      </c>
      <c r="Z225" s="2" t="s">
        <v>36</v>
      </c>
      <c r="AA225" s="3" t="s">
        <v>2508</v>
      </c>
      <c r="AB225" s="3">
        <v>100</v>
      </c>
      <c r="AC225" s="3" t="s">
        <v>2509</v>
      </c>
      <c r="AD225" s="3" t="s">
        <v>2510</v>
      </c>
      <c r="AE225" s="3"/>
      <c r="AF225" s="3"/>
      <c r="AG225" s="3" t="s">
        <v>39</v>
      </c>
      <c r="AH225" s="3">
        <v>50562000</v>
      </c>
      <c r="AI225" s="3">
        <v>0</v>
      </c>
      <c r="AJ225" s="3">
        <v>0</v>
      </c>
      <c r="AK225" s="3">
        <v>0</v>
      </c>
      <c r="AL225" s="3">
        <v>80234608</v>
      </c>
      <c r="AM225" s="2" t="s">
        <v>36</v>
      </c>
      <c r="AN225" s="2" t="s">
        <v>36</v>
      </c>
      <c r="AO225" s="3" t="s">
        <v>36</v>
      </c>
      <c r="AP225" s="4" t="s">
        <v>54</v>
      </c>
      <c r="AQ225" s="4" t="s">
        <v>2781</v>
      </c>
      <c r="AR225" s="3" t="s">
        <v>39</v>
      </c>
      <c r="AS225" s="3"/>
      <c r="AT225" s="3" t="s">
        <v>39</v>
      </c>
    </row>
    <row r="226" spans="1:46" x14ac:dyDescent="0.25">
      <c r="A226" s="7">
        <v>216</v>
      </c>
      <c r="B226" s="8" t="s">
        <v>505</v>
      </c>
      <c r="C226" s="6">
        <v>211</v>
      </c>
      <c r="D226" s="3">
        <v>2026</v>
      </c>
      <c r="E226" s="3" t="s">
        <v>1781</v>
      </c>
      <c r="F226" s="3" t="s">
        <v>29</v>
      </c>
      <c r="G226" s="3" t="s">
        <v>42</v>
      </c>
      <c r="H226" s="3" t="s">
        <v>36</v>
      </c>
      <c r="I226" s="3"/>
      <c r="J226" s="3" t="s">
        <v>2985</v>
      </c>
      <c r="K226" s="4" t="s">
        <v>266</v>
      </c>
      <c r="L226" s="3" t="s">
        <v>2502</v>
      </c>
      <c r="M226" s="3" t="s">
        <v>2503</v>
      </c>
      <c r="N226" s="3" t="s">
        <v>2504</v>
      </c>
      <c r="O226" s="3" t="s">
        <v>2505</v>
      </c>
      <c r="P226" s="3" t="s">
        <v>2506</v>
      </c>
      <c r="Q226" s="2" t="s">
        <v>36</v>
      </c>
      <c r="R226" s="2" t="s">
        <v>36</v>
      </c>
      <c r="S226" s="2" t="s">
        <v>36</v>
      </c>
      <c r="T226" s="2" t="s">
        <v>36</v>
      </c>
      <c r="U226" s="2" t="s">
        <v>36</v>
      </c>
      <c r="V226" s="2" t="s">
        <v>36</v>
      </c>
      <c r="W226" s="3" t="s">
        <v>2986</v>
      </c>
      <c r="X226" s="4" t="s">
        <v>266</v>
      </c>
      <c r="Y226" s="2" t="s">
        <v>36</v>
      </c>
      <c r="Z226" s="2" t="s">
        <v>36</v>
      </c>
      <c r="AA226" s="3" t="s">
        <v>2508</v>
      </c>
      <c r="AB226" s="3">
        <v>100</v>
      </c>
      <c r="AC226" s="3" t="s">
        <v>2509</v>
      </c>
      <c r="AD226" s="3" t="s">
        <v>2510</v>
      </c>
      <c r="AE226" s="3"/>
      <c r="AF226" s="3"/>
      <c r="AG226" s="3" t="s">
        <v>39</v>
      </c>
      <c r="AH226" s="3">
        <v>33876000</v>
      </c>
      <c r="AI226" s="3">
        <v>0</v>
      </c>
      <c r="AJ226" s="3">
        <v>0</v>
      </c>
      <c r="AK226" s="3">
        <v>0</v>
      </c>
      <c r="AL226" s="3">
        <v>1010205154</v>
      </c>
      <c r="AM226" s="2" t="s">
        <v>36</v>
      </c>
      <c r="AN226" s="2" t="s">
        <v>36</v>
      </c>
      <c r="AO226" s="3" t="s">
        <v>36</v>
      </c>
      <c r="AP226" s="4" t="s">
        <v>127</v>
      </c>
      <c r="AQ226" s="4" t="s">
        <v>2957</v>
      </c>
      <c r="AR226" s="3" t="s">
        <v>39</v>
      </c>
      <c r="AS226" s="3"/>
      <c r="AT226" s="3" t="s">
        <v>39</v>
      </c>
    </row>
    <row r="227" spans="1:46" x14ac:dyDescent="0.25">
      <c r="A227" s="7">
        <v>217</v>
      </c>
      <c r="B227" s="8" t="s">
        <v>507</v>
      </c>
      <c r="C227" s="6">
        <v>211</v>
      </c>
      <c r="D227" s="3">
        <v>2026</v>
      </c>
      <c r="E227" s="3" t="s">
        <v>1783</v>
      </c>
      <c r="F227" s="3" t="s">
        <v>29</v>
      </c>
      <c r="G227" s="3" t="s">
        <v>42</v>
      </c>
      <c r="H227" s="3" t="s">
        <v>36</v>
      </c>
      <c r="I227" s="3"/>
      <c r="J227" s="3" t="s">
        <v>2987</v>
      </c>
      <c r="K227" s="4" t="s">
        <v>183</v>
      </c>
      <c r="L227" s="3" t="s">
        <v>2502</v>
      </c>
      <c r="M227" s="3" t="s">
        <v>2503</v>
      </c>
      <c r="N227" s="3" t="s">
        <v>2504</v>
      </c>
      <c r="O227" s="3" t="s">
        <v>2505</v>
      </c>
      <c r="P227" s="3" t="s">
        <v>2506</v>
      </c>
      <c r="Q227" s="2" t="s">
        <v>36</v>
      </c>
      <c r="R227" s="2" t="s">
        <v>36</v>
      </c>
      <c r="S227" s="2" t="s">
        <v>36</v>
      </c>
      <c r="T227" s="2" t="s">
        <v>36</v>
      </c>
      <c r="U227" s="2" t="s">
        <v>36</v>
      </c>
      <c r="V227" s="2" t="s">
        <v>36</v>
      </c>
      <c r="W227" s="3" t="s">
        <v>2988</v>
      </c>
      <c r="X227" s="4" t="s">
        <v>183</v>
      </c>
      <c r="Y227" s="2" t="s">
        <v>36</v>
      </c>
      <c r="Z227" s="2" t="s">
        <v>36</v>
      </c>
      <c r="AA227" s="3" t="s">
        <v>2508</v>
      </c>
      <c r="AB227" s="3">
        <v>100</v>
      </c>
      <c r="AC227" s="3" t="s">
        <v>2509</v>
      </c>
      <c r="AD227" s="3" t="s">
        <v>2510</v>
      </c>
      <c r="AE227" s="3"/>
      <c r="AF227" s="3"/>
      <c r="AG227" s="3" t="s">
        <v>39</v>
      </c>
      <c r="AH227" s="3">
        <v>18836000</v>
      </c>
      <c r="AI227" s="3">
        <v>0</v>
      </c>
      <c r="AJ227" s="3">
        <v>0</v>
      </c>
      <c r="AK227" s="3">
        <v>0</v>
      </c>
      <c r="AL227" s="3">
        <v>1010205611</v>
      </c>
      <c r="AM227" s="2" t="s">
        <v>36</v>
      </c>
      <c r="AN227" s="2" t="s">
        <v>36</v>
      </c>
      <c r="AO227" s="3" t="s">
        <v>36</v>
      </c>
      <c r="AP227" s="4" t="s">
        <v>54</v>
      </c>
      <c r="AQ227" s="4" t="s">
        <v>2725</v>
      </c>
      <c r="AR227" s="3" t="s">
        <v>39</v>
      </c>
      <c r="AS227" s="3"/>
      <c r="AT227" s="3" t="s">
        <v>39</v>
      </c>
    </row>
    <row r="228" spans="1:46" x14ac:dyDescent="0.25">
      <c r="A228" s="7">
        <v>218</v>
      </c>
      <c r="B228" s="8" t="s">
        <v>509</v>
      </c>
      <c r="C228" s="6">
        <v>211</v>
      </c>
      <c r="D228" s="3">
        <v>2026</v>
      </c>
      <c r="E228" s="3" t="s">
        <v>1785</v>
      </c>
      <c r="F228" s="3" t="s">
        <v>29</v>
      </c>
      <c r="G228" s="3" t="s">
        <v>42</v>
      </c>
      <c r="H228" s="3" t="s">
        <v>36</v>
      </c>
      <c r="I228" s="3"/>
      <c r="J228" s="3" t="s">
        <v>2989</v>
      </c>
      <c r="K228" s="4" t="s">
        <v>297</v>
      </c>
      <c r="L228" s="3" t="s">
        <v>2502</v>
      </c>
      <c r="M228" s="3" t="s">
        <v>2503</v>
      </c>
      <c r="N228" s="3" t="s">
        <v>2504</v>
      </c>
      <c r="O228" s="3" t="s">
        <v>2505</v>
      </c>
      <c r="P228" s="3" t="s">
        <v>2506</v>
      </c>
      <c r="Q228" s="2" t="s">
        <v>36</v>
      </c>
      <c r="R228" s="2" t="s">
        <v>36</v>
      </c>
      <c r="S228" s="2" t="s">
        <v>36</v>
      </c>
      <c r="T228" s="2" t="s">
        <v>36</v>
      </c>
      <c r="U228" s="2" t="s">
        <v>36</v>
      </c>
      <c r="V228" s="2" t="s">
        <v>36</v>
      </c>
      <c r="W228" s="3" t="s">
        <v>2990</v>
      </c>
      <c r="X228" s="4" t="s">
        <v>297</v>
      </c>
      <c r="Y228" s="2" t="s">
        <v>36</v>
      </c>
      <c r="Z228" s="2" t="s">
        <v>36</v>
      </c>
      <c r="AA228" s="3" t="s">
        <v>2508</v>
      </c>
      <c r="AB228" s="3">
        <v>100</v>
      </c>
      <c r="AC228" s="3" t="s">
        <v>2509</v>
      </c>
      <c r="AD228" s="3" t="s">
        <v>2510</v>
      </c>
      <c r="AE228" s="3"/>
      <c r="AF228" s="3"/>
      <c r="AG228" s="3" t="s">
        <v>39</v>
      </c>
      <c r="AH228" s="3">
        <v>46284000</v>
      </c>
      <c r="AI228" s="3">
        <v>0</v>
      </c>
      <c r="AJ228" s="3">
        <v>0</v>
      </c>
      <c r="AK228" s="3">
        <v>0</v>
      </c>
      <c r="AL228" s="3">
        <v>1010213165</v>
      </c>
      <c r="AM228" s="2" t="s">
        <v>36</v>
      </c>
      <c r="AN228" s="2" t="s">
        <v>36</v>
      </c>
      <c r="AO228" s="3" t="s">
        <v>36</v>
      </c>
      <c r="AP228" s="4" t="s">
        <v>50</v>
      </c>
      <c r="AQ228" s="4" t="s">
        <v>2514</v>
      </c>
      <c r="AR228" s="3" t="s">
        <v>39</v>
      </c>
      <c r="AS228" s="3"/>
      <c r="AT228" s="3" t="s">
        <v>39</v>
      </c>
    </row>
    <row r="229" spans="1:46" x14ac:dyDescent="0.25">
      <c r="A229" s="7">
        <v>219</v>
      </c>
      <c r="B229" s="8" t="s">
        <v>511</v>
      </c>
      <c r="C229" s="6">
        <v>211</v>
      </c>
      <c r="D229" s="3">
        <v>2026</v>
      </c>
      <c r="E229" s="3" t="s">
        <v>1787</v>
      </c>
      <c r="F229" s="3" t="s">
        <v>29</v>
      </c>
      <c r="G229" s="3" t="s">
        <v>30</v>
      </c>
      <c r="H229" s="3" t="s">
        <v>36</v>
      </c>
      <c r="I229" s="3"/>
      <c r="J229" s="3" t="s">
        <v>2991</v>
      </c>
      <c r="K229" s="4" t="s">
        <v>266</v>
      </c>
      <c r="L229" s="3" t="s">
        <v>2502</v>
      </c>
      <c r="M229" s="3" t="s">
        <v>2503</v>
      </c>
      <c r="N229" s="3" t="s">
        <v>2504</v>
      </c>
      <c r="O229" s="3" t="s">
        <v>2505</v>
      </c>
      <c r="P229" s="3" t="s">
        <v>2506</v>
      </c>
      <c r="Q229" s="2" t="s">
        <v>36</v>
      </c>
      <c r="R229" s="2" t="s">
        <v>36</v>
      </c>
      <c r="S229" s="2" t="s">
        <v>36</v>
      </c>
      <c r="T229" s="2" t="s">
        <v>36</v>
      </c>
      <c r="U229" s="2" t="s">
        <v>36</v>
      </c>
      <c r="V229" s="2" t="s">
        <v>36</v>
      </c>
      <c r="W229" s="3" t="s">
        <v>2655</v>
      </c>
      <c r="X229" s="4" t="s">
        <v>266</v>
      </c>
      <c r="Y229" s="2" t="s">
        <v>36</v>
      </c>
      <c r="Z229" s="2" t="s">
        <v>36</v>
      </c>
      <c r="AA229" s="3" t="s">
        <v>2508</v>
      </c>
      <c r="AB229" s="3">
        <v>100</v>
      </c>
      <c r="AC229" s="3" t="s">
        <v>2509</v>
      </c>
      <c r="AD229" s="3" t="s">
        <v>2510</v>
      </c>
      <c r="AE229" s="3"/>
      <c r="AF229" s="3"/>
      <c r="AG229" s="3" t="s">
        <v>39</v>
      </c>
      <c r="AH229" s="3">
        <v>14913100</v>
      </c>
      <c r="AI229" s="3">
        <v>0</v>
      </c>
      <c r="AJ229" s="3">
        <v>0</v>
      </c>
      <c r="AK229" s="3">
        <v>0</v>
      </c>
      <c r="AL229" s="3">
        <v>1010236252</v>
      </c>
      <c r="AM229" s="2" t="s">
        <v>36</v>
      </c>
      <c r="AN229" s="2" t="s">
        <v>36</v>
      </c>
      <c r="AO229" s="3" t="s">
        <v>36</v>
      </c>
      <c r="AP229" s="4" t="s">
        <v>54</v>
      </c>
      <c r="AQ229" s="4" t="s">
        <v>2656</v>
      </c>
      <c r="AR229" s="3" t="s">
        <v>39</v>
      </c>
      <c r="AS229" s="3"/>
      <c r="AT229" s="3" t="s">
        <v>39</v>
      </c>
    </row>
    <row r="230" spans="1:46" x14ac:dyDescent="0.25">
      <c r="A230" s="7">
        <v>220</v>
      </c>
      <c r="B230" s="8" t="s">
        <v>513</v>
      </c>
      <c r="C230" s="6">
        <v>211</v>
      </c>
      <c r="D230" s="3">
        <v>2026</v>
      </c>
      <c r="E230" s="3" t="s">
        <v>1789</v>
      </c>
      <c r="F230" s="3" t="s">
        <v>29</v>
      </c>
      <c r="G230" s="3" t="s">
        <v>30</v>
      </c>
      <c r="H230" s="3" t="s">
        <v>36</v>
      </c>
      <c r="I230" s="3"/>
      <c r="J230" s="3" t="s">
        <v>2992</v>
      </c>
      <c r="K230" s="4" t="s">
        <v>81</v>
      </c>
      <c r="L230" s="3" t="s">
        <v>2502</v>
      </c>
      <c r="M230" s="3" t="s">
        <v>2503</v>
      </c>
      <c r="N230" s="3" t="s">
        <v>2504</v>
      </c>
      <c r="O230" s="3" t="s">
        <v>2505</v>
      </c>
      <c r="P230" s="3" t="s">
        <v>2506</v>
      </c>
      <c r="Q230" s="2" t="s">
        <v>36</v>
      </c>
      <c r="R230" s="2" t="s">
        <v>36</v>
      </c>
      <c r="S230" s="2" t="s">
        <v>36</v>
      </c>
      <c r="T230" s="2" t="s">
        <v>36</v>
      </c>
      <c r="U230" s="2" t="s">
        <v>36</v>
      </c>
      <c r="V230" s="2" t="s">
        <v>36</v>
      </c>
      <c r="W230" s="3" t="s">
        <v>2655</v>
      </c>
      <c r="X230" s="4" t="s">
        <v>81</v>
      </c>
      <c r="Y230" s="2" t="s">
        <v>36</v>
      </c>
      <c r="Z230" s="2" t="s">
        <v>36</v>
      </c>
      <c r="AA230" s="3" t="s">
        <v>2508</v>
      </c>
      <c r="AB230" s="3">
        <v>100</v>
      </c>
      <c r="AC230" s="3" t="s">
        <v>2509</v>
      </c>
      <c r="AD230" s="3" t="s">
        <v>2510</v>
      </c>
      <c r="AE230" s="3"/>
      <c r="AF230" s="3"/>
      <c r="AG230" s="3" t="s">
        <v>39</v>
      </c>
      <c r="AH230" s="3">
        <v>14913100</v>
      </c>
      <c r="AI230" s="3">
        <v>0</v>
      </c>
      <c r="AJ230" s="3">
        <v>0</v>
      </c>
      <c r="AK230" s="3">
        <v>0</v>
      </c>
      <c r="AL230" s="3">
        <v>1012438259</v>
      </c>
      <c r="AM230" s="2" t="s">
        <v>36</v>
      </c>
      <c r="AN230" s="2" t="s">
        <v>36</v>
      </c>
      <c r="AO230" s="3" t="s">
        <v>36</v>
      </c>
      <c r="AP230" s="4" t="s">
        <v>298</v>
      </c>
      <c r="AQ230" s="4" t="s">
        <v>2656</v>
      </c>
      <c r="AR230" s="3" t="s">
        <v>39</v>
      </c>
      <c r="AS230" s="3"/>
      <c r="AT230" s="3" t="s">
        <v>39</v>
      </c>
    </row>
    <row r="231" spans="1:46" x14ac:dyDescent="0.25">
      <c r="A231" s="7">
        <v>221</v>
      </c>
      <c r="B231" s="8" t="s">
        <v>515</v>
      </c>
      <c r="C231" s="6">
        <v>211</v>
      </c>
      <c r="D231" s="3">
        <v>2026</v>
      </c>
      <c r="E231" s="3" t="s">
        <v>1791</v>
      </c>
      <c r="F231" s="3" t="s">
        <v>29</v>
      </c>
      <c r="G231" s="3" t="s">
        <v>30</v>
      </c>
      <c r="H231" s="3" t="s">
        <v>36</v>
      </c>
      <c r="I231" s="3"/>
      <c r="J231" s="3" t="s">
        <v>2993</v>
      </c>
      <c r="K231" s="4" t="s">
        <v>183</v>
      </c>
      <c r="L231" s="3" t="s">
        <v>2502</v>
      </c>
      <c r="M231" s="3" t="s">
        <v>2503</v>
      </c>
      <c r="N231" s="3" t="s">
        <v>2504</v>
      </c>
      <c r="O231" s="3" t="s">
        <v>2505</v>
      </c>
      <c r="P231" s="3" t="s">
        <v>2506</v>
      </c>
      <c r="Q231" s="2" t="s">
        <v>36</v>
      </c>
      <c r="R231" s="2" t="s">
        <v>36</v>
      </c>
      <c r="S231" s="2" t="s">
        <v>36</v>
      </c>
      <c r="T231" s="2" t="s">
        <v>36</v>
      </c>
      <c r="U231" s="2" t="s">
        <v>36</v>
      </c>
      <c r="V231" s="2" t="s">
        <v>36</v>
      </c>
      <c r="W231" s="3" t="s">
        <v>2994</v>
      </c>
      <c r="X231" s="4" t="s">
        <v>183</v>
      </c>
      <c r="Y231" s="2" t="s">
        <v>36</v>
      </c>
      <c r="Z231" s="2" t="s">
        <v>36</v>
      </c>
      <c r="AA231" s="3" t="s">
        <v>2508</v>
      </c>
      <c r="AB231" s="3">
        <v>100</v>
      </c>
      <c r="AC231" s="3" t="s">
        <v>2509</v>
      </c>
      <c r="AD231" s="3" t="s">
        <v>2510</v>
      </c>
      <c r="AE231" s="3"/>
      <c r="AF231" s="3"/>
      <c r="AG231" s="3" t="s">
        <v>39</v>
      </c>
      <c r="AH231" s="3">
        <v>19570000</v>
      </c>
      <c r="AI231" s="3">
        <v>0</v>
      </c>
      <c r="AJ231" s="3">
        <v>0</v>
      </c>
      <c r="AK231" s="3">
        <v>0</v>
      </c>
      <c r="AL231" s="3">
        <v>1013592781</v>
      </c>
      <c r="AM231" s="2" t="s">
        <v>36</v>
      </c>
      <c r="AN231" s="2" t="s">
        <v>36</v>
      </c>
      <c r="AO231" s="3" t="s">
        <v>36</v>
      </c>
      <c r="AP231" s="4" t="s">
        <v>54</v>
      </c>
      <c r="AQ231" s="4" t="s">
        <v>2571</v>
      </c>
      <c r="AR231" s="3" t="s">
        <v>39</v>
      </c>
      <c r="AS231" s="3"/>
      <c r="AT231" s="3" t="s">
        <v>39</v>
      </c>
    </row>
    <row r="232" spans="1:46" x14ac:dyDescent="0.25">
      <c r="A232" s="7">
        <v>222</v>
      </c>
      <c r="B232" s="8" t="s">
        <v>517</v>
      </c>
      <c r="C232" s="6">
        <v>211</v>
      </c>
      <c r="D232" s="3">
        <v>2026</v>
      </c>
      <c r="E232" s="3" t="s">
        <v>1793</v>
      </c>
      <c r="F232" s="3" t="s">
        <v>29</v>
      </c>
      <c r="G232" s="3" t="s">
        <v>42</v>
      </c>
      <c r="H232" s="3" t="s">
        <v>36</v>
      </c>
      <c r="I232" s="3"/>
      <c r="J232" s="3" t="s">
        <v>2995</v>
      </c>
      <c r="K232" s="4" t="s">
        <v>297</v>
      </c>
      <c r="L232" s="3" t="s">
        <v>2502</v>
      </c>
      <c r="M232" s="3" t="s">
        <v>2503</v>
      </c>
      <c r="N232" s="3" t="s">
        <v>2504</v>
      </c>
      <c r="O232" s="3" t="s">
        <v>2505</v>
      </c>
      <c r="P232" s="3" t="s">
        <v>2506</v>
      </c>
      <c r="Q232" s="2" t="s">
        <v>36</v>
      </c>
      <c r="R232" s="2" t="s">
        <v>36</v>
      </c>
      <c r="S232" s="2" t="s">
        <v>36</v>
      </c>
      <c r="T232" s="2" t="s">
        <v>36</v>
      </c>
      <c r="U232" s="2" t="s">
        <v>36</v>
      </c>
      <c r="V232" s="2" t="s">
        <v>36</v>
      </c>
      <c r="W232" s="3" t="s">
        <v>2996</v>
      </c>
      <c r="X232" s="4" t="s">
        <v>297</v>
      </c>
      <c r="Y232" s="2" t="s">
        <v>36</v>
      </c>
      <c r="Z232" s="2" t="s">
        <v>36</v>
      </c>
      <c r="AA232" s="3" t="s">
        <v>2508</v>
      </c>
      <c r="AB232" s="3">
        <v>100</v>
      </c>
      <c r="AC232" s="3" t="s">
        <v>2509</v>
      </c>
      <c r="AD232" s="3" t="s">
        <v>2510</v>
      </c>
      <c r="AE232" s="3"/>
      <c r="AF232" s="3"/>
      <c r="AG232" s="3" t="s">
        <v>39</v>
      </c>
      <c r="AH232" s="3">
        <v>23422500</v>
      </c>
      <c r="AI232" s="3">
        <v>0</v>
      </c>
      <c r="AJ232" s="3">
        <v>0</v>
      </c>
      <c r="AK232" s="3">
        <v>0</v>
      </c>
      <c r="AL232" s="3">
        <v>1013628519</v>
      </c>
      <c r="AM232" s="2" t="s">
        <v>36</v>
      </c>
      <c r="AN232" s="2" t="s">
        <v>36</v>
      </c>
      <c r="AO232" s="3" t="s">
        <v>36</v>
      </c>
      <c r="AP232" s="4" t="s">
        <v>72</v>
      </c>
      <c r="AQ232" s="4" t="s">
        <v>2997</v>
      </c>
      <c r="AR232" s="3" t="s">
        <v>39</v>
      </c>
      <c r="AS232" s="3"/>
      <c r="AT232" s="3" t="s">
        <v>39</v>
      </c>
    </row>
    <row r="233" spans="1:46" x14ac:dyDescent="0.25">
      <c r="A233" s="7">
        <v>223</v>
      </c>
      <c r="B233" s="8" t="s">
        <v>519</v>
      </c>
      <c r="C233" s="6">
        <v>211</v>
      </c>
      <c r="D233" s="3">
        <v>2026</v>
      </c>
      <c r="E233" s="3" t="s">
        <v>1795</v>
      </c>
      <c r="F233" s="3" t="s">
        <v>29</v>
      </c>
      <c r="G233" s="3" t="s">
        <v>30</v>
      </c>
      <c r="H233" s="3" t="s">
        <v>36</v>
      </c>
      <c r="I233" s="3"/>
      <c r="J233" s="3" t="s">
        <v>2998</v>
      </c>
      <c r="K233" s="4" t="s">
        <v>173</v>
      </c>
      <c r="L233" s="3" t="s">
        <v>2502</v>
      </c>
      <c r="M233" s="3" t="s">
        <v>2503</v>
      </c>
      <c r="N233" s="3" t="s">
        <v>2504</v>
      </c>
      <c r="O233" s="3" t="s">
        <v>2505</v>
      </c>
      <c r="P233" s="3" t="s">
        <v>2506</v>
      </c>
      <c r="Q233" s="2" t="s">
        <v>36</v>
      </c>
      <c r="R233" s="2" t="s">
        <v>36</v>
      </c>
      <c r="S233" s="2" t="s">
        <v>36</v>
      </c>
      <c r="T233" s="2" t="s">
        <v>36</v>
      </c>
      <c r="U233" s="2" t="s">
        <v>36</v>
      </c>
      <c r="V233" s="2" t="s">
        <v>36</v>
      </c>
      <c r="W233" s="3" t="s">
        <v>2753</v>
      </c>
      <c r="X233" s="4" t="s">
        <v>173</v>
      </c>
      <c r="Y233" s="2" t="s">
        <v>36</v>
      </c>
      <c r="Z233" s="2" t="s">
        <v>36</v>
      </c>
      <c r="AA233" s="3" t="s">
        <v>2508</v>
      </c>
      <c r="AB233" s="3">
        <v>100</v>
      </c>
      <c r="AC233" s="3" t="s">
        <v>2509</v>
      </c>
      <c r="AD233" s="3" t="s">
        <v>2510</v>
      </c>
      <c r="AE233" s="3"/>
      <c r="AF233" s="3"/>
      <c r="AG233" s="3" t="s">
        <v>39</v>
      </c>
      <c r="AH233" s="3">
        <v>15865000</v>
      </c>
      <c r="AI233" s="3">
        <v>0</v>
      </c>
      <c r="AJ233" s="3">
        <v>0</v>
      </c>
      <c r="AK233" s="3">
        <v>0</v>
      </c>
      <c r="AL233" s="3">
        <v>1013632276</v>
      </c>
      <c r="AM233" s="2" t="s">
        <v>36</v>
      </c>
      <c r="AN233" s="2" t="s">
        <v>36</v>
      </c>
      <c r="AO233" s="3" t="s">
        <v>36</v>
      </c>
      <c r="AP233" s="4" t="s">
        <v>230</v>
      </c>
      <c r="AQ233" s="4" t="s">
        <v>2777</v>
      </c>
      <c r="AR233" s="3" t="s">
        <v>39</v>
      </c>
      <c r="AS233" s="3"/>
      <c r="AT233" s="3" t="s">
        <v>39</v>
      </c>
    </row>
    <row r="234" spans="1:46" x14ac:dyDescent="0.25">
      <c r="A234" s="7">
        <v>224</v>
      </c>
      <c r="B234" s="8" t="s">
        <v>521</v>
      </c>
      <c r="C234" s="6">
        <v>211</v>
      </c>
      <c r="D234" s="3">
        <v>2026</v>
      </c>
      <c r="E234" s="3" t="s">
        <v>1797</v>
      </c>
      <c r="F234" s="3" t="s">
        <v>29</v>
      </c>
      <c r="G234" s="3" t="s">
        <v>42</v>
      </c>
      <c r="H234" s="3" t="s">
        <v>36</v>
      </c>
      <c r="I234" s="3"/>
      <c r="J234" s="3" t="s">
        <v>2999</v>
      </c>
      <c r="K234" s="4" t="s">
        <v>2887</v>
      </c>
      <c r="L234" s="3" t="s">
        <v>2502</v>
      </c>
      <c r="M234" s="3" t="s">
        <v>2503</v>
      </c>
      <c r="N234" s="3" t="s">
        <v>2504</v>
      </c>
      <c r="O234" s="3" t="s">
        <v>2505</v>
      </c>
      <c r="P234" s="3" t="s">
        <v>2506</v>
      </c>
      <c r="Q234" s="2" t="s">
        <v>36</v>
      </c>
      <c r="R234" s="2" t="s">
        <v>36</v>
      </c>
      <c r="S234" s="2" t="s">
        <v>36</v>
      </c>
      <c r="T234" s="2" t="s">
        <v>36</v>
      </c>
      <c r="U234" s="2" t="s">
        <v>36</v>
      </c>
      <c r="V234" s="2" t="s">
        <v>36</v>
      </c>
      <c r="W234" s="3" t="s">
        <v>3000</v>
      </c>
      <c r="X234" s="4" t="s">
        <v>2887</v>
      </c>
      <c r="Y234" s="2" t="s">
        <v>36</v>
      </c>
      <c r="Z234" s="2" t="s">
        <v>36</v>
      </c>
      <c r="AA234" s="3" t="s">
        <v>2508</v>
      </c>
      <c r="AB234" s="3">
        <v>100</v>
      </c>
      <c r="AC234" s="3" t="s">
        <v>2509</v>
      </c>
      <c r="AD234" s="3" t="s">
        <v>2510</v>
      </c>
      <c r="AE234" s="3"/>
      <c r="AF234" s="3"/>
      <c r="AG234" s="3" t="s">
        <v>39</v>
      </c>
      <c r="AH234" s="3">
        <v>75096000</v>
      </c>
      <c r="AI234" s="3">
        <v>0</v>
      </c>
      <c r="AJ234" s="3">
        <v>0</v>
      </c>
      <c r="AK234" s="3">
        <v>0</v>
      </c>
      <c r="AL234" s="3">
        <v>1013663193</v>
      </c>
      <c r="AM234" s="2" t="s">
        <v>36</v>
      </c>
      <c r="AN234" s="2" t="s">
        <v>36</v>
      </c>
      <c r="AO234" s="3" t="s">
        <v>36</v>
      </c>
      <c r="AP234" s="4" t="s">
        <v>298</v>
      </c>
      <c r="AQ234" s="4" t="s">
        <v>3001</v>
      </c>
      <c r="AR234" s="3" t="s">
        <v>39</v>
      </c>
      <c r="AS234" s="3"/>
      <c r="AT234" s="3" t="s">
        <v>39</v>
      </c>
    </row>
    <row r="235" spans="1:46" x14ac:dyDescent="0.25">
      <c r="A235" s="7">
        <v>225</v>
      </c>
      <c r="B235" s="8" t="s">
        <v>523</v>
      </c>
      <c r="C235" s="6">
        <v>211</v>
      </c>
      <c r="D235" s="3">
        <v>2026</v>
      </c>
      <c r="E235" s="3" t="s">
        <v>1799</v>
      </c>
      <c r="F235" s="3" t="s">
        <v>29</v>
      </c>
      <c r="G235" s="3" t="s">
        <v>30</v>
      </c>
      <c r="H235" s="3" t="s">
        <v>36</v>
      </c>
      <c r="I235" s="3"/>
      <c r="J235" s="3" t="s">
        <v>3002</v>
      </c>
      <c r="K235" s="4" t="s">
        <v>67</v>
      </c>
      <c r="L235" s="3" t="s">
        <v>2502</v>
      </c>
      <c r="M235" s="3" t="s">
        <v>2503</v>
      </c>
      <c r="N235" s="3" t="s">
        <v>2504</v>
      </c>
      <c r="O235" s="3" t="s">
        <v>2505</v>
      </c>
      <c r="P235" s="3" t="s">
        <v>2506</v>
      </c>
      <c r="Q235" s="2" t="s">
        <v>36</v>
      </c>
      <c r="R235" s="2" t="s">
        <v>36</v>
      </c>
      <c r="S235" s="2" t="s">
        <v>36</v>
      </c>
      <c r="T235" s="2" t="s">
        <v>36</v>
      </c>
      <c r="U235" s="2" t="s">
        <v>36</v>
      </c>
      <c r="V235" s="2" t="s">
        <v>36</v>
      </c>
      <c r="W235" s="3" t="s">
        <v>3003</v>
      </c>
      <c r="X235" s="4" t="s">
        <v>67</v>
      </c>
      <c r="Y235" s="2" t="s">
        <v>36</v>
      </c>
      <c r="Z235" s="2" t="s">
        <v>36</v>
      </c>
      <c r="AA235" s="3" t="s">
        <v>2508</v>
      </c>
      <c r="AB235" s="3">
        <v>100</v>
      </c>
      <c r="AC235" s="3" t="s">
        <v>2509</v>
      </c>
      <c r="AD235" s="3" t="s">
        <v>2510</v>
      </c>
      <c r="AE235" s="3"/>
      <c r="AF235" s="3"/>
      <c r="AG235" s="3" t="s">
        <v>39</v>
      </c>
      <c r="AH235" s="3">
        <v>26970500</v>
      </c>
      <c r="AI235" s="3">
        <v>0</v>
      </c>
      <c r="AJ235" s="3">
        <v>0</v>
      </c>
      <c r="AK235" s="3">
        <v>0</v>
      </c>
      <c r="AL235" s="3">
        <v>1013669738</v>
      </c>
      <c r="AM235" s="2" t="s">
        <v>36</v>
      </c>
      <c r="AN235" s="2" t="s">
        <v>36</v>
      </c>
      <c r="AO235" s="3" t="s">
        <v>36</v>
      </c>
      <c r="AP235" s="4" t="s">
        <v>298</v>
      </c>
      <c r="AQ235" s="4" t="s">
        <v>2813</v>
      </c>
      <c r="AR235" s="3" t="s">
        <v>39</v>
      </c>
      <c r="AS235" s="3"/>
      <c r="AT235" s="3" t="s">
        <v>39</v>
      </c>
    </row>
    <row r="236" spans="1:46" x14ac:dyDescent="0.25">
      <c r="A236" s="7">
        <v>226</v>
      </c>
      <c r="B236" s="8" t="s">
        <v>525</v>
      </c>
      <c r="C236" s="6">
        <v>211</v>
      </c>
      <c r="D236" s="3">
        <v>2026</v>
      </c>
      <c r="E236" s="3" t="s">
        <v>1801</v>
      </c>
      <c r="F236" s="3" t="s">
        <v>29</v>
      </c>
      <c r="G236" s="3" t="s">
        <v>30</v>
      </c>
      <c r="H236" s="3" t="s">
        <v>36</v>
      </c>
      <c r="I236" s="3"/>
      <c r="J236" s="3" t="s">
        <v>3004</v>
      </c>
      <c r="K236" s="4" t="s">
        <v>81</v>
      </c>
      <c r="L236" s="3" t="s">
        <v>2502</v>
      </c>
      <c r="M236" s="3" t="s">
        <v>2503</v>
      </c>
      <c r="N236" s="3" t="s">
        <v>2504</v>
      </c>
      <c r="O236" s="3" t="s">
        <v>2505</v>
      </c>
      <c r="P236" s="3" t="s">
        <v>2506</v>
      </c>
      <c r="Q236" s="2" t="s">
        <v>36</v>
      </c>
      <c r="R236" s="2" t="s">
        <v>36</v>
      </c>
      <c r="S236" s="2" t="s">
        <v>36</v>
      </c>
      <c r="T236" s="2" t="s">
        <v>36</v>
      </c>
      <c r="U236" s="2" t="s">
        <v>36</v>
      </c>
      <c r="V236" s="2" t="s">
        <v>36</v>
      </c>
      <c r="W236" s="3" t="s">
        <v>3005</v>
      </c>
      <c r="X236" s="4" t="s">
        <v>81</v>
      </c>
      <c r="Y236" s="2" t="s">
        <v>36</v>
      </c>
      <c r="Z236" s="2" t="s">
        <v>36</v>
      </c>
      <c r="AA236" s="3" t="s">
        <v>2508</v>
      </c>
      <c r="AB236" s="3">
        <v>100</v>
      </c>
      <c r="AC236" s="3" t="s">
        <v>2509</v>
      </c>
      <c r="AD236" s="3" t="s">
        <v>2510</v>
      </c>
      <c r="AE236" s="3"/>
      <c r="AF236" s="3"/>
      <c r="AG236" s="3" t="s">
        <v>39</v>
      </c>
      <c r="AH236" s="3">
        <v>34903000</v>
      </c>
      <c r="AI236" s="3">
        <v>0</v>
      </c>
      <c r="AJ236" s="3">
        <v>0</v>
      </c>
      <c r="AK236" s="3">
        <v>0</v>
      </c>
      <c r="AL236" s="3">
        <v>1014202722</v>
      </c>
      <c r="AM236" s="2" t="s">
        <v>36</v>
      </c>
      <c r="AN236" s="2" t="s">
        <v>36</v>
      </c>
      <c r="AO236" s="3" t="s">
        <v>36</v>
      </c>
      <c r="AP236" s="4" t="s">
        <v>54</v>
      </c>
      <c r="AQ236" s="4" t="s">
        <v>3006</v>
      </c>
      <c r="AR236" s="3" t="s">
        <v>39</v>
      </c>
      <c r="AS236" s="3"/>
      <c r="AT236" s="3" t="s">
        <v>39</v>
      </c>
    </row>
    <row r="237" spans="1:46" x14ac:dyDescent="0.25">
      <c r="A237" s="7">
        <v>227</v>
      </c>
      <c r="B237" s="8" t="s">
        <v>527</v>
      </c>
      <c r="C237" s="6">
        <v>211</v>
      </c>
      <c r="D237" s="3">
        <v>2026</v>
      </c>
      <c r="E237" s="3" t="s">
        <v>1803</v>
      </c>
      <c r="F237" s="3" t="s">
        <v>29</v>
      </c>
      <c r="G237" s="3" t="s">
        <v>42</v>
      </c>
      <c r="H237" s="3" t="s">
        <v>36</v>
      </c>
      <c r="I237" s="3"/>
      <c r="J237" s="3" t="s">
        <v>3007</v>
      </c>
      <c r="K237" s="4" t="s">
        <v>183</v>
      </c>
      <c r="L237" s="3" t="s">
        <v>2502</v>
      </c>
      <c r="M237" s="3" t="s">
        <v>2503</v>
      </c>
      <c r="N237" s="3" t="s">
        <v>2504</v>
      </c>
      <c r="O237" s="3" t="s">
        <v>2505</v>
      </c>
      <c r="P237" s="3" t="s">
        <v>2506</v>
      </c>
      <c r="Q237" s="2" t="s">
        <v>36</v>
      </c>
      <c r="R237" s="2" t="s">
        <v>36</v>
      </c>
      <c r="S237" s="2" t="s">
        <v>36</v>
      </c>
      <c r="T237" s="2" t="s">
        <v>36</v>
      </c>
      <c r="U237" s="2" t="s">
        <v>36</v>
      </c>
      <c r="V237" s="2" t="s">
        <v>36</v>
      </c>
      <c r="W237" s="3" t="s">
        <v>3008</v>
      </c>
      <c r="X237" s="4" t="s">
        <v>183</v>
      </c>
      <c r="Y237" s="2" t="s">
        <v>36</v>
      </c>
      <c r="Z237" s="2" t="s">
        <v>36</v>
      </c>
      <c r="AA237" s="3" t="s">
        <v>2508</v>
      </c>
      <c r="AB237" s="3">
        <v>100</v>
      </c>
      <c r="AC237" s="3" t="s">
        <v>2509</v>
      </c>
      <c r="AD237" s="3" t="s">
        <v>2510</v>
      </c>
      <c r="AE237" s="3"/>
      <c r="AF237" s="3"/>
      <c r="AG237" s="3" t="s">
        <v>39</v>
      </c>
      <c r="AH237" s="3">
        <v>28557000</v>
      </c>
      <c r="AI237" s="3">
        <v>0</v>
      </c>
      <c r="AJ237" s="3">
        <v>0</v>
      </c>
      <c r="AK237" s="3">
        <v>0</v>
      </c>
      <c r="AL237" s="3">
        <v>1014219645</v>
      </c>
      <c r="AM237" s="2" t="s">
        <v>36</v>
      </c>
      <c r="AN237" s="2" t="s">
        <v>36</v>
      </c>
      <c r="AO237" s="3" t="s">
        <v>36</v>
      </c>
      <c r="AP237" s="4" t="s">
        <v>54</v>
      </c>
      <c r="AQ237" s="4" t="s">
        <v>2905</v>
      </c>
      <c r="AR237" s="3" t="s">
        <v>39</v>
      </c>
      <c r="AS237" s="3"/>
      <c r="AT237" s="3" t="s">
        <v>39</v>
      </c>
    </row>
    <row r="238" spans="1:46" x14ac:dyDescent="0.25">
      <c r="A238" s="7">
        <v>228</v>
      </c>
      <c r="B238" s="8" t="s">
        <v>529</v>
      </c>
      <c r="C238" s="6">
        <v>211</v>
      </c>
      <c r="D238" s="3">
        <v>2026</v>
      </c>
      <c r="E238" s="3" t="s">
        <v>1805</v>
      </c>
      <c r="F238" s="3" t="s">
        <v>29</v>
      </c>
      <c r="G238" s="3" t="s">
        <v>30</v>
      </c>
      <c r="H238" s="3" t="s">
        <v>36</v>
      </c>
      <c r="I238" s="3"/>
      <c r="J238" s="3" t="s">
        <v>3009</v>
      </c>
      <c r="K238" s="4" t="s">
        <v>67</v>
      </c>
      <c r="L238" s="3" t="s">
        <v>2502</v>
      </c>
      <c r="M238" s="3" t="s">
        <v>2503</v>
      </c>
      <c r="N238" s="3" t="s">
        <v>2504</v>
      </c>
      <c r="O238" s="3" t="s">
        <v>2505</v>
      </c>
      <c r="P238" s="3" t="s">
        <v>2506</v>
      </c>
      <c r="Q238" s="2" t="s">
        <v>36</v>
      </c>
      <c r="R238" s="2" t="s">
        <v>36</v>
      </c>
      <c r="S238" s="2" t="s">
        <v>36</v>
      </c>
      <c r="T238" s="2" t="s">
        <v>36</v>
      </c>
      <c r="U238" s="2" t="s">
        <v>36</v>
      </c>
      <c r="V238" s="2" t="s">
        <v>36</v>
      </c>
      <c r="W238" s="3" t="s">
        <v>3010</v>
      </c>
      <c r="X238" s="4" t="s">
        <v>67</v>
      </c>
      <c r="Y238" s="2" t="s">
        <v>36</v>
      </c>
      <c r="Z238" s="2" t="s">
        <v>36</v>
      </c>
      <c r="AA238" s="3" t="s">
        <v>2508</v>
      </c>
      <c r="AB238" s="3">
        <v>100</v>
      </c>
      <c r="AC238" s="3" t="s">
        <v>2509</v>
      </c>
      <c r="AD238" s="3" t="s">
        <v>2510</v>
      </c>
      <c r="AE238" s="3"/>
      <c r="AF238" s="3"/>
      <c r="AG238" s="3" t="s">
        <v>39</v>
      </c>
      <c r="AH238" s="3">
        <v>11781000</v>
      </c>
      <c r="AI238" s="3">
        <v>0</v>
      </c>
      <c r="AJ238" s="3">
        <v>0</v>
      </c>
      <c r="AK238" s="3">
        <v>0</v>
      </c>
      <c r="AL238" s="3">
        <v>1014225285</v>
      </c>
      <c r="AM238" s="2" t="s">
        <v>36</v>
      </c>
      <c r="AN238" s="2" t="s">
        <v>36</v>
      </c>
      <c r="AO238" s="3" t="s">
        <v>36</v>
      </c>
      <c r="AP238" s="4" t="s">
        <v>54</v>
      </c>
      <c r="AQ238" s="4" t="s">
        <v>2769</v>
      </c>
      <c r="AR238" s="3" t="s">
        <v>39</v>
      </c>
      <c r="AS238" s="3"/>
      <c r="AT238" s="3" t="s">
        <v>39</v>
      </c>
    </row>
    <row r="239" spans="1:46" x14ac:dyDescent="0.25">
      <c r="A239" s="7">
        <v>229</v>
      </c>
      <c r="B239" s="8" t="s">
        <v>531</v>
      </c>
      <c r="C239" s="6">
        <v>211</v>
      </c>
      <c r="D239" s="3">
        <v>2026</v>
      </c>
      <c r="E239" s="3" t="s">
        <v>1807</v>
      </c>
      <c r="F239" s="3" t="s">
        <v>29</v>
      </c>
      <c r="G239" s="3" t="s">
        <v>30</v>
      </c>
      <c r="H239" s="3" t="s">
        <v>36</v>
      </c>
      <c r="I239" s="3"/>
      <c r="J239" s="3" t="s">
        <v>3011</v>
      </c>
      <c r="K239" s="4" t="s">
        <v>61</v>
      </c>
      <c r="L239" s="3" t="s">
        <v>2502</v>
      </c>
      <c r="M239" s="3" t="s">
        <v>2503</v>
      </c>
      <c r="N239" s="3" t="s">
        <v>2504</v>
      </c>
      <c r="O239" s="3" t="s">
        <v>2505</v>
      </c>
      <c r="P239" s="3" t="s">
        <v>2506</v>
      </c>
      <c r="Q239" s="2" t="s">
        <v>36</v>
      </c>
      <c r="R239" s="2" t="s">
        <v>36</v>
      </c>
      <c r="S239" s="2" t="s">
        <v>36</v>
      </c>
      <c r="T239" s="2" t="s">
        <v>36</v>
      </c>
      <c r="U239" s="2" t="s">
        <v>36</v>
      </c>
      <c r="V239" s="2" t="s">
        <v>36</v>
      </c>
      <c r="W239" s="3" t="s">
        <v>3012</v>
      </c>
      <c r="X239" s="4" t="s">
        <v>61</v>
      </c>
      <c r="Y239" s="2" t="s">
        <v>36</v>
      </c>
      <c r="Z239" s="2" t="s">
        <v>36</v>
      </c>
      <c r="AA239" s="3" t="s">
        <v>2508</v>
      </c>
      <c r="AB239" s="3">
        <v>100</v>
      </c>
      <c r="AC239" s="3" t="s">
        <v>2509</v>
      </c>
      <c r="AD239" s="3" t="s">
        <v>2510</v>
      </c>
      <c r="AE239" s="3"/>
      <c r="AF239" s="3"/>
      <c r="AG239" s="3" t="s">
        <v>39</v>
      </c>
      <c r="AH239" s="3">
        <v>38076000</v>
      </c>
      <c r="AI239" s="3">
        <v>0</v>
      </c>
      <c r="AJ239" s="3">
        <v>0</v>
      </c>
      <c r="AK239" s="3">
        <v>0</v>
      </c>
      <c r="AL239" s="3">
        <v>1014244451</v>
      </c>
      <c r="AM239" s="2" t="s">
        <v>36</v>
      </c>
      <c r="AN239" s="2" t="s">
        <v>36</v>
      </c>
      <c r="AO239" s="3" t="s">
        <v>36</v>
      </c>
      <c r="AP239" s="4" t="s">
        <v>298</v>
      </c>
      <c r="AQ239" s="4" t="s">
        <v>3001</v>
      </c>
      <c r="AR239" s="3" t="s">
        <v>39</v>
      </c>
      <c r="AS239" s="3"/>
      <c r="AT239" s="3" t="s">
        <v>39</v>
      </c>
    </row>
    <row r="240" spans="1:46" x14ac:dyDescent="0.25">
      <c r="A240" s="7">
        <v>230</v>
      </c>
      <c r="B240" s="8" t="s">
        <v>533</v>
      </c>
      <c r="C240" s="6">
        <v>211</v>
      </c>
      <c r="D240" s="3">
        <v>2026</v>
      </c>
      <c r="E240" s="3" t="s">
        <v>1809</v>
      </c>
      <c r="F240" s="3" t="s">
        <v>29</v>
      </c>
      <c r="G240" s="3" t="s">
        <v>42</v>
      </c>
      <c r="H240" s="3" t="s">
        <v>36</v>
      </c>
      <c r="I240" s="3"/>
      <c r="J240" s="3" t="s">
        <v>3013</v>
      </c>
      <c r="K240" s="4" t="s">
        <v>1467</v>
      </c>
      <c r="L240" s="3" t="s">
        <v>2502</v>
      </c>
      <c r="M240" s="3" t="s">
        <v>2503</v>
      </c>
      <c r="N240" s="3" t="s">
        <v>2504</v>
      </c>
      <c r="O240" s="3" t="s">
        <v>2505</v>
      </c>
      <c r="P240" s="3" t="s">
        <v>2506</v>
      </c>
      <c r="Q240" s="2" t="s">
        <v>36</v>
      </c>
      <c r="R240" s="2" t="s">
        <v>36</v>
      </c>
      <c r="S240" s="2" t="s">
        <v>36</v>
      </c>
      <c r="T240" s="2" t="s">
        <v>36</v>
      </c>
      <c r="U240" s="2" t="s">
        <v>36</v>
      </c>
      <c r="V240" s="2" t="s">
        <v>36</v>
      </c>
      <c r="W240" s="3" t="s">
        <v>3014</v>
      </c>
      <c r="X240" s="4" t="s">
        <v>1467</v>
      </c>
      <c r="Y240" s="2" t="s">
        <v>36</v>
      </c>
      <c r="Z240" s="2" t="s">
        <v>36</v>
      </c>
      <c r="AA240" s="3" t="s">
        <v>2508</v>
      </c>
      <c r="AB240" s="3">
        <v>100</v>
      </c>
      <c r="AC240" s="3" t="s">
        <v>2509</v>
      </c>
      <c r="AD240" s="3" t="s">
        <v>2510</v>
      </c>
      <c r="AE240" s="3"/>
      <c r="AF240" s="3"/>
      <c r="AG240" s="3" t="s">
        <v>39</v>
      </c>
      <c r="AH240" s="3">
        <v>28557000</v>
      </c>
      <c r="AI240" s="3">
        <v>0</v>
      </c>
      <c r="AJ240" s="3">
        <v>0</v>
      </c>
      <c r="AK240" s="3">
        <v>0</v>
      </c>
      <c r="AL240" s="3">
        <v>1014247718</v>
      </c>
      <c r="AM240" s="2" t="s">
        <v>36</v>
      </c>
      <c r="AN240" s="2" t="s">
        <v>36</v>
      </c>
      <c r="AO240" s="3" t="s">
        <v>36</v>
      </c>
      <c r="AP240" s="4" t="s">
        <v>298</v>
      </c>
      <c r="AQ240" s="4" t="s">
        <v>2667</v>
      </c>
      <c r="AR240" s="3" t="s">
        <v>39</v>
      </c>
      <c r="AS240" s="3"/>
      <c r="AT240" s="3" t="s">
        <v>39</v>
      </c>
    </row>
    <row r="241" spans="1:46" x14ac:dyDescent="0.25">
      <c r="A241" s="7">
        <v>231</v>
      </c>
      <c r="B241" s="8" t="s">
        <v>535</v>
      </c>
      <c r="C241" s="6">
        <v>211</v>
      </c>
      <c r="D241" s="3">
        <v>2026</v>
      </c>
      <c r="E241" s="3" t="s">
        <v>1811</v>
      </c>
      <c r="F241" s="3" t="s">
        <v>29</v>
      </c>
      <c r="G241" s="3" t="s">
        <v>42</v>
      </c>
      <c r="H241" s="3" t="s">
        <v>36</v>
      </c>
      <c r="I241" s="3"/>
      <c r="J241" s="3" t="s">
        <v>3015</v>
      </c>
      <c r="K241" s="4" t="s">
        <v>297</v>
      </c>
      <c r="L241" s="3" t="s">
        <v>2502</v>
      </c>
      <c r="M241" s="3" t="s">
        <v>2503</v>
      </c>
      <c r="N241" s="3" t="s">
        <v>2504</v>
      </c>
      <c r="O241" s="3" t="s">
        <v>2505</v>
      </c>
      <c r="P241" s="3" t="s">
        <v>2506</v>
      </c>
      <c r="Q241" s="2" t="s">
        <v>36</v>
      </c>
      <c r="R241" s="2" t="s">
        <v>36</v>
      </c>
      <c r="S241" s="2" t="s">
        <v>36</v>
      </c>
      <c r="T241" s="2" t="s">
        <v>36</v>
      </c>
      <c r="U241" s="2" t="s">
        <v>36</v>
      </c>
      <c r="V241" s="2" t="s">
        <v>36</v>
      </c>
      <c r="W241" s="3" t="s">
        <v>3016</v>
      </c>
      <c r="X241" s="4" t="s">
        <v>297</v>
      </c>
      <c r="Y241" s="2" t="s">
        <v>36</v>
      </c>
      <c r="Z241" s="2" t="s">
        <v>36</v>
      </c>
      <c r="AA241" s="3" t="s">
        <v>2508</v>
      </c>
      <c r="AB241" s="3">
        <v>100</v>
      </c>
      <c r="AC241" s="3" t="s">
        <v>2509</v>
      </c>
      <c r="AD241" s="3" t="s">
        <v>2510</v>
      </c>
      <c r="AE241" s="3"/>
      <c r="AF241" s="3"/>
      <c r="AG241" s="3" t="s">
        <v>39</v>
      </c>
      <c r="AH241" s="3">
        <v>42427000</v>
      </c>
      <c r="AI241" s="3">
        <v>0</v>
      </c>
      <c r="AJ241" s="3">
        <v>0</v>
      </c>
      <c r="AK241" s="3">
        <v>0</v>
      </c>
      <c r="AL241" s="3">
        <v>1014253974</v>
      </c>
      <c r="AM241" s="2" t="s">
        <v>36</v>
      </c>
      <c r="AN241" s="2" t="s">
        <v>36</v>
      </c>
      <c r="AO241" s="3" t="s">
        <v>36</v>
      </c>
      <c r="AP241" s="4" t="s">
        <v>58</v>
      </c>
      <c r="AQ241" s="4" t="s">
        <v>2769</v>
      </c>
      <c r="AR241" s="3" t="s">
        <v>39</v>
      </c>
      <c r="AS241" s="3"/>
      <c r="AT241" s="3" t="s">
        <v>39</v>
      </c>
    </row>
    <row r="242" spans="1:46" x14ac:dyDescent="0.25">
      <c r="A242" s="7">
        <v>232</v>
      </c>
      <c r="B242" s="8" t="s">
        <v>537</v>
      </c>
      <c r="C242" s="6">
        <v>211</v>
      </c>
      <c r="D242" s="3">
        <v>2026</v>
      </c>
      <c r="E242" s="3" t="s">
        <v>1813</v>
      </c>
      <c r="F242" s="3" t="s">
        <v>29</v>
      </c>
      <c r="G242" s="3" t="s">
        <v>30</v>
      </c>
      <c r="H242" s="3" t="s">
        <v>36</v>
      </c>
      <c r="I242" s="3"/>
      <c r="J242" s="3" t="s">
        <v>3017</v>
      </c>
      <c r="K242" s="4" t="s">
        <v>61</v>
      </c>
      <c r="L242" s="3" t="s">
        <v>2502</v>
      </c>
      <c r="M242" s="3" t="s">
        <v>2503</v>
      </c>
      <c r="N242" s="3" t="s">
        <v>2504</v>
      </c>
      <c r="O242" s="3" t="s">
        <v>2505</v>
      </c>
      <c r="P242" s="3" t="s">
        <v>2506</v>
      </c>
      <c r="Q242" s="2" t="s">
        <v>36</v>
      </c>
      <c r="R242" s="2" t="s">
        <v>36</v>
      </c>
      <c r="S242" s="2" t="s">
        <v>36</v>
      </c>
      <c r="T242" s="2" t="s">
        <v>36</v>
      </c>
      <c r="U242" s="2" t="s">
        <v>36</v>
      </c>
      <c r="V242" s="2" t="s">
        <v>36</v>
      </c>
      <c r="W242" s="3" t="s">
        <v>2586</v>
      </c>
      <c r="X242" s="4" t="s">
        <v>61</v>
      </c>
      <c r="Y242" s="2" t="s">
        <v>36</v>
      </c>
      <c r="Z242" s="2" t="s">
        <v>36</v>
      </c>
      <c r="AA242" s="3" t="s">
        <v>2508</v>
      </c>
      <c r="AB242" s="3">
        <v>100</v>
      </c>
      <c r="AC242" s="3" t="s">
        <v>2509</v>
      </c>
      <c r="AD242" s="3" t="s">
        <v>2510</v>
      </c>
      <c r="AE242" s="3"/>
      <c r="AF242" s="3"/>
      <c r="AG242" s="3" t="s">
        <v>39</v>
      </c>
      <c r="AH242" s="3">
        <v>8568000</v>
      </c>
      <c r="AI242" s="3">
        <v>0</v>
      </c>
      <c r="AJ242" s="3">
        <v>0</v>
      </c>
      <c r="AK242" s="3">
        <v>0</v>
      </c>
      <c r="AL242" s="3">
        <v>1014481797</v>
      </c>
      <c r="AM242" s="2" t="s">
        <v>36</v>
      </c>
      <c r="AN242" s="2" t="s">
        <v>36</v>
      </c>
      <c r="AO242" s="3" t="s">
        <v>36</v>
      </c>
      <c r="AP242" s="4" t="s">
        <v>54</v>
      </c>
      <c r="AQ242" s="4" t="s">
        <v>2725</v>
      </c>
      <c r="AR242" s="3" t="s">
        <v>39</v>
      </c>
      <c r="AS242" s="3"/>
      <c r="AT242" s="3" t="s">
        <v>39</v>
      </c>
    </row>
    <row r="243" spans="1:46" x14ac:dyDescent="0.25">
      <c r="A243" s="7">
        <v>233</v>
      </c>
      <c r="B243" s="8" t="s">
        <v>539</v>
      </c>
      <c r="C243" s="6">
        <v>211</v>
      </c>
      <c r="D243" s="3">
        <v>2026</v>
      </c>
      <c r="E243" s="3" t="s">
        <v>1815</v>
      </c>
      <c r="F243" s="3" t="s">
        <v>29</v>
      </c>
      <c r="G243" s="3" t="s">
        <v>30</v>
      </c>
      <c r="H243" s="3" t="s">
        <v>36</v>
      </c>
      <c r="I243" s="3"/>
      <c r="J243" s="3" t="s">
        <v>3018</v>
      </c>
      <c r="K243" s="4" t="s">
        <v>53</v>
      </c>
      <c r="L243" s="3" t="s">
        <v>2502</v>
      </c>
      <c r="M243" s="3" t="s">
        <v>2503</v>
      </c>
      <c r="N243" s="3" t="s">
        <v>2504</v>
      </c>
      <c r="O243" s="3" t="s">
        <v>2505</v>
      </c>
      <c r="P243" s="3" t="s">
        <v>2506</v>
      </c>
      <c r="Q243" s="2" t="s">
        <v>36</v>
      </c>
      <c r="R243" s="2" t="s">
        <v>36</v>
      </c>
      <c r="S243" s="2" t="s">
        <v>36</v>
      </c>
      <c r="T243" s="2" t="s">
        <v>36</v>
      </c>
      <c r="U243" s="2" t="s">
        <v>36</v>
      </c>
      <c r="V243" s="2" t="s">
        <v>36</v>
      </c>
      <c r="W243" s="3" t="s">
        <v>2721</v>
      </c>
      <c r="X243" s="4" t="s">
        <v>53</v>
      </c>
      <c r="Y243" s="2" t="s">
        <v>36</v>
      </c>
      <c r="Z243" s="2" t="s">
        <v>36</v>
      </c>
      <c r="AA243" s="3" t="s">
        <v>2508</v>
      </c>
      <c r="AB243" s="3">
        <v>100</v>
      </c>
      <c r="AC243" s="3" t="s">
        <v>2509</v>
      </c>
      <c r="AD243" s="3" t="s">
        <v>2510</v>
      </c>
      <c r="AE243" s="3"/>
      <c r="AF243" s="3"/>
      <c r="AG243" s="3" t="s">
        <v>39</v>
      </c>
      <c r="AH243" s="3">
        <v>26970500</v>
      </c>
      <c r="AI243" s="3">
        <v>0</v>
      </c>
      <c r="AJ243" s="3">
        <v>0</v>
      </c>
      <c r="AK243" s="3">
        <v>0</v>
      </c>
      <c r="AL243" s="3">
        <v>1015415560</v>
      </c>
      <c r="AM243" s="2" t="s">
        <v>36</v>
      </c>
      <c r="AN243" s="2" t="s">
        <v>36</v>
      </c>
      <c r="AO243" s="3" t="s">
        <v>36</v>
      </c>
      <c r="AP243" s="4" t="s">
        <v>54</v>
      </c>
      <c r="AQ243" s="4" t="s">
        <v>2722</v>
      </c>
      <c r="AR243" s="3" t="s">
        <v>39</v>
      </c>
      <c r="AS243" s="3"/>
      <c r="AT243" s="3" t="s">
        <v>39</v>
      </c>
    </row>
    <row r="244" spans="1:46" x14ac:dyDescent="0.25">
      <c r="A244" s="7">
        <v>234</v>
      </c>
      <c r="B244" s="8" t="s">
        <v>541</v>
      </c>
      <c r="C244" s="6">
        <v>211</v>
      </c>
      <c r="D244" s="3">
        <v>2026</v>
      </c>
      <c r="E244" s="3" t="s">
        <v>1817</v>
      </c>
      <c r="F244" s="3" t="s">
        <v>29</v>
      </c>
      <c r="G244" s="3" t="s">
        <v>30</v>
      </c>
      <c r="H244" s="3" t="s">
        <v>36</v>
      </c>
      <c r="I244" s="3"/>
      <c r="J244" s="3" t="s">
        <v>3019</v>
      </c>
      <c r="K244" s="4" t="s">
        <v>34</v>
      </c>
      <c r="L244" s="3" t="s">
        <v>2502</v>
      </c>
      <c r="M244" s="3" t="s">
        <v>2503</v>
      </c>
      <c r="N244" s="3" t="s">
        <v>2504</v>
      </c>
      <c r="O244" s="3" t="s">
        <v>2505</v>
      </c>
      <c r="P244" s="3" t="s">
        <v>2506</v>
      </c>
      <c r="Q244" s="2" t="s">
        <v>36</v>
      </c>
      <c r="R244" s="2" t="s">
        <v>36</v>
      </c>
      <c r="S244" s="2" t="s">
        <v>36</v>
      </c>
      <c r="T244" s="2" t="s">
        <v>36</v>
      </c>
      <c r="U244" s="2" t="s">
        <v>36</v>
      </c>
      <c r="V244" s="2" t="s">
        <v>36</v>
      </c>
      <c r="W244" s="3" t="s">
        <v>3020</v>
      </c>
      <c r="X244" s="4" t="s">
        <v>34</v>
      </c>
      <c r="Y244" s="2" t="s">
        <v>36</v>
      </c>
      <c r="Z244" s="2" t="s">
        <v>36</v>
      </c>
      <c r="AA244" s="3" t="s">
        <v>2508</v>
      </c>
      <c r="AB244" s="3">
        <v>100</v>
      </c>
      <c r="AC244" s="3" t="s">
        <v>2509</v>
      </c>
      <c r="AD244" s="3" t="s">
        <v>2510</v>
      </c>
      <c r="AE244" s="3"/>
      <c r="AF244" s="3"/>
      <c r="AG244" s="3" t="s">
        <v>39</v>
      </c>
      <c r="AH244" s="3">
        <v>23484000</v>
      </c>
      <c r="AI244" s="3">
        <v>0</v>
      </c>
      <c r="AJ244" s="3">
        <v>0</v>
      </c>
      <c r="AK244" s="3">
        <v>0</v>
      </c>
      <c r="AL244" s="3">
        <v>1015422354</v>
      </c>
      <c r="AM244" s="2" t="s">
        <v>36</v>
      </c>
      <c r="AN244" s="2" t="s">
        <v>36</v>
      </c>
      <c r="AO244" s="3" t="s">
        <v>36</v>
      </c>
      <c r="AP244" s="4" t="s">
        <v>45</v>
      </c>
      <c r="AQ244" s="4" t="s">
        <v>3021</v>
      </c>
      <c r="AR244" s="3" t="s">
        <v>39</v>
      </c>
      <c r="AS244" s="3"/>
      <c r="AT244" s="3" t="s">
        <v>39</v>
      </c>
    </row>
    <row r="245" spans="1:46" x14ac:dyDescent="0.25">
      <c r="A245" s="7">
        <v>235</v>
      </c>
      <c r="B245" s="8" t="s">
        <v>543</v>
      </c>
      <c r="C245" s="6">
        <v>211</v>
      </c>
      <c r="D245" s="3">
        <v>2026</v>
      </c>
      <c r="E245" s="3" t="s">
        <v>1819</v>
      </c>
      <c r="F245" s="3" t="s">
        <v>29</v>
      </c>
      <c r="G245" s="3" t="s">
        <v>30</v>
      </c>
      <c r="H245" s="3" t="s">
        <v>36</v>
      </c>
      <c r="I245" s="3"/>
      <c r="J245" s="3" t="s">
        <v>3022</v>
      </c>
      <c r="K245" s="4" t="s">
        <v>61</v>
      </c>
      <c r="L245" s="3" t="s">
        <v>2502</v>
      </c>
      <c r="M245" s="3" t="s">
        <v>2503</v>
      </c>
      <c r="N245" s="3" t="s">
        <v>2504</v>
      </c>
      <c r="O245" s="3" t="s">
        <v>2505</v>
      </c>
      <c r="P245" s="3" t="s">
        <v>2506</v>
      </c>
      <c r="Q245" s="2" t="s">
        <v>36</v>
      </c>
      <c r="R245" s="2" t="s">
        <v>36</v>
      </c>
      <c r="S245" s="2" t="s">
        <v>36</v>
      </c>
      <c r="T245" s="2" t="s">
        <v>36</v>
      </c>
      <c r="U245" s="2" t="s">
        <v>36</v>
      </c>
      <c r="V245" s="2" t="s">
        <v>36</v>
      </c>
      <c r="W245" s="3" t="s">
        <v>3023</v>
      </c>
      <c r="X245" s="4" t="s">
        <v>61</v>
      </c>
      <c r="Y245" s="2" t="s">
        <v>36</v>
      </c>
      <c r="Z245" s="2" t="s">
        <v>36</v>
      </c>
      <c r="AA245" s="3" t="s">
        <v>2508</v>
      </c>
      <c r="AB245" s="3">
        <v>100</v>
      </c>
      <c r="AC245" s="3" t="s">
        <v>2509</v>
      </c>
      <c r="AD245" s="3" t="s">
        <v>2510</v>
      </c>
      <c r="AE245" s="3"/>
      <c r="AF245" s="3"/>
      <c r="AG245" s="3" t="s">
        <v>39</v>
      </c>
      <c r="AH245" s="3">
        <v>20190000</v>
      </c>
      <c r="AI245" s="3">
        <v>0</v>
      </c>
      <c r="AJ245" s="3">
        <v>0</v>
      </c>
      <c r="AK245" s="3">
        <v>0</v>
      </c>
      <c r="AL245" s="3">
        <v>1022955864</v>
      </c>
      <c r="AM245" s="2" t="s">
        <v>36</v>
      </c>
      <c r="AN245" s="2" t="s">
        <v>36</v>
      </c>
      <c r="AO245" s="3" t="s">
        <v>36</v>
      </c>
      <c r="AP245" s="4" t="s">
        <v>54</v>
      </c>
      <c r="AQ245" s="4" t="s">
        <v>2781</v>
      </c>
      <c r="AR245" s="3" t="s">
        <v>39</v>
      </c>
      <c r="AS245" s="3"/>
      <c r="AT245" s="3" t="s">
        <v>39</v>
      </c>
    </row>
    <row r="246" spans="1:46" x14ac:dyDescent="0.25">
      <c r="A246" s="7">
        <v>236</v>
      </c>
      <c r="B246" s="8" t="s">
        <v>545</v>
      </c>
      <c r="C246" s="6">
        <v>211</v>
      </c>
      <c r="D246" s="3">
        <v>2026</v>
      </c>
      <c r="E246" s="3" t="s">
        <v>1821</v>
      </c>
      <c r="F246" s="3" t="s">
        <v>29</v>
      </c>
      <c r="G246" s="3" t="s">
        <v>30</v>
      </c>
      <c r="H246" s="3" t="s">
        <v>36</v>
      </c>
      <c r="I246" s="3"/>
      <c r="J246" s="3" t="s">
        <v>3024</v>
      </c>
      <c r="K246" s="4" t="s">
        <v>297</v>
      </c>
      <c r="L246" s="3" t="s">
        <v>2502</v>
      </c>
      <c r="M246" s="3" t="s">
        <v>2503</v>
      </c>
      <c r="N246" s="3" t="s">
        <v>2504</v>
      </c>
      <c r="O246" s="3" t="s">
        <v>2505</v>
      </c>
      <c r="P246" s="3" t="s">
        <v>2506</v>
      </c>
      <c r="Q246" s="2" t="s">
        <v>36</v>
      </c>
      <c r="R246" s="2" t="s">
        <v>36</v>
      </c>
      <c r="S246" s="2" t="s">
        <v>36</v>
      </c>
      <c r="T246" s="2" t="s">
        <v>36</v>
      </c>
      <c r="U246" s="2" t="s">
        <v>36</v>
      </c>
      <c r="V246" s="2" t="s">
        <v>36</v>
      </c>
      <c r="W246" s="3" t="s">
        <v>3025</v>
      </c>
      <c r="X246" s="4" t="s">
        <v>297</v>
      </c>
      <c r="Y246" s="2" t="s">
        <v>36</v>
      </c>
      <c r="Z246" s="2" t="s">
        <v>36</v>
      </c>
      <c r="AA246" s="3" t="s">
        <v>2508</v>
      </c>
      <c r="AB246" s="3">
        <v>100</v>
      </c>
      <c r="AC246" s="3" t="s">
        <v>2509</v>
      </c>
      <c r="AD246" s="3" t="s">
        <v>2510</v>
      </c>
      <c r="AE246" s="3"/>
      <c r="AF246" s="3"/>
      <c r="AG246" s="3" t="s">
        <v>39</v>
      </c>
      <c r="AH246" s="3">
        <v>38697500</v>
      </c>
      <c r="AI246" s="3">
        <v>0</v>
      </c>
      <c r="AJ246" s="3">
        <v>0</v>
      </c>
      <c r="AK246" s="3">
        <v>0</v>
      </c>
      <c r="AL246" s="3">
        <v>1015461369</v>
      </c>
      <c r="AM246" s="2" t="s">
        <v>36</v>
      </c>
      <c r="AN246" s="2" t="s">
        <v>36</v>
      </c>
      <c r="AO246" s="3" t="s">
        <v>36</v>
      </c>
      <c r="AP246" s="4" t="s">
        <v>54</v>
      </c>
      <c r="AQ246" s="4" t="s">
        <v>2835</v>
      </c>
      <c r="AR246" s="3" t="s">
        <v>39</v>
      </c>
      <c r="AS246" s="3"/>
      <c r="AT246" s="3" t="s">
        <v>39</v>
      </c>
    </row>
    <row r="247" spans="1:46" x14ac:dyDescent="0.25">
      <c r="A247" s="7">
        <v>237</v>
      </c>
      <c r="B247" s="8" t="s">
        <v>547</v>
      </c>
      <c r="C247" s="6">
        <v>211</v>
      </c>
      <c r="D247" s="3">
        <v>2026</v>
      </c>
      <c r="E247" s="3" t="s">
        <v>1823</v>
      </c>
      <c r="F247" s="3" t="s">
        <v>29</v>
      </c>
      <c r="G247" s="3" t="s">
        <v>42</v>
      </c>
      <c r="H247" s="3" t="s">
        <v>36</v>
      </c>
      <c r="I247" s="3"/>
      <c r="J247" s="3" t="s">
        <v>3026</v>
      </c>
      <c r="K247" s="4" t="s">
        <v>183</v>
      </c>
      <c r="L247" s="3" t="s">
        <v>2502</v>
      </c>
      <c r="M247" s="3" t="s">
        <v>2503</v>
      </c>
      <c r="N247" s="3" t="s">
        <v>2504</v>
      </c>
      <c r="O247" s="3" t="s">
        <v>2505</v>
      </c>
      <c r="P247" s="3" t="s">
        <v>2506</v>
      </c>
      <c r="Q247" s="2" t="s">
        <v>36</v>
      </c>
      <c r="R247" s="2" t="s">
        <v>36</v>
      </c>
      <c r="S247" s="2" t="s">
        <v>36</v>
      </c>
      <c r="T247" s="2" t="s">
        <v>36</v>
      </c>
      <c r="U247" s="2" t="s">
        <v>36</v>
      </c>
      <c r="V247" s="2" t="s">
        <v>36</v>
      </c>
      <c r="W247" s="3" t="s">
        <v>3027</v>
      </c>
      <c r="X247" s="4" t="s">
        <v>183</v>
      </c>
      <c r="Y247" s="2" t="s">
        <v>36</v>
      </c>
      <c r="Z247" s="2" t="s">
        <v>36</v>
      </c>
      <c r="AA247" s="3" t="s">
        <v>2508</v>
      </c>
      <c r="AB247" s="3">
        <v>100</v>
      </c>
      <c r="AC247" s="3" t="s">
        <v>2509</v>
      </c>
      <c r="AD247" s="3" t="s">
        <v>2510</v>
      </c>
      <c r="AE247" s="3"/>
      <c r="AF247" s="3"/>
      <c r="AG247" s="3" t="s">
        <v>39</v>
      </c>
      <c r="AH247" s="3">
        <v>35512000</v>
      </c>
      <c r="AI247" s="3">
        <v>0</v>
      </c>
      <c r="AJ247" s="3">
        <v>0</v>
      </c>
      <c r="AK247" s="3">
        <v>0</v>
      </c>
      <c r="AL247" s="3">
        <v>1015995656</v>
      </c>
      <c r="AM247" s="2" t="s">
        <v>36</v>
      </c>
      <c r="AN247" s="2" t="s">
        <v>36</v>
      </c>
      <c r="AO247" s="3" t="s">
        <v>36</v>
      </c>
      <c r="AP247" s="4" t="s">
        <v>54</v>
      </c>
      <c r="AQ247" s="4" t="s">
        <v>2751</v>
      </c>
      <c r="AR247" s="3" t="s">
        <v>39</v>
      </c>
      <c r="AS247" s="3"/>
      <c r="AT247" s="3" t="s">
        <v>39</v>
      </c>
    </row>
    <row r="248" spans="1:46" x14ac:dyDescent="0.25">
      <c r="A248" s="7">
        <v>238</v>
      </c>
      <c r="B248" s="8" t="s">
        <v>549</v>
      </c>
      <c r="C248" s="6">
        <v>211</v>
      </c>
      <c r="D248" s="3">
        <v>2026</v>
      </c>
      <c r="E248" s="3" t="s">
        <v>1825</v>
      </c>
      <c r="F248" s="3" t="s">
        <v>29</v>
      </c>
      <c r="G248" s="3" t="s">
        <v>42</v>
      </c>
      <c r="H248" s="3" t="s">
        <v>36</v>
      </c>
      <c r="I248" s="3"/>
      <c r="J248" s="3" t="s">
        <v>3028</v>
      </c>
      <c r="K248" s="4" t="s">
        <v>2955</v>
      </c>
      <c r="L248" s="3" t="s">
        <v>2502</v>
      </c>
      <c r="M248" s="3" t="s">
        <v>2503</v>
      </c>
      <c r="N248" s="3" t="s">
        <v>2504</v>
      </c>
      <c r="O248" s="3" t="s">
        <v>2505</v>
      </c>
      <c r="P248" s="3" t="s">
        <v>2506</v>
      </c>
      <c r="Q248" s="2" t="s">
        <v>36</v>
      </c>
      <c r="R248" s="2" t="s">
        <v>36</v>
      </c>
      <c r="S248" s="2" t="s">
        <v>36</v>
      </c>
      <c r="T248" s="2" t="s">
        <v>36</v>
      </c>
      <c r="U248" s="2" t="s">
        <v>36</v>
      </c>
      <c r="V248" s="2" t="s">
        <v>36</v>
      </c>
      <c r="W248" s="3" t="s">
        <v>2724</v>
      </c>
      <c r="X248" s="4" t="s">
        <v>2955</v>
      </c>
      <c r="Y248" s="2" t="s">
        <v>36</v>
      </c>
      <c r="Z248" s="2" t="s">
        <v>36</v>
      </c>
      <c r="AA248" s="3" t="s">
        <v>2508</v>
      </c>
      <c r="AB248" s="3">
        <v>100</v>
      </c>
      <c r="AC248" s="3" t="s">
        <v>2509</v>
      </c>
      <c r="AD248" s="3" t="s">
        <v>2510</v>
      </c>
      <c r="AE248" s="3"/>
      <c r="AF248" s="3"/>
      <c r="AG248" s="3" t="s">
        <v>39</v>
      </c>
      <c r="AH248" s="3">
        <v>30245000</v>
      </c>
      <c r="AI248" s="3">
        <v>0</v>
      </c>
      <c r="AJ248" s="3">
        <v>0</v>
      </c>
      <c r="AK248" s="3">
        <v>0</v>
      </c>
      <c r="AL248" s="3">
        <v>1016041693</v>
      </c>
      <c r="AM248" s="2" t="s">
        <v>36</v>
      </c>
      <c r="AN248" s="2" t="s">
        <v>36</v>
      </c>
      <c r="AO248" s="3" t="s">
        <v>36</v>
      </c>
      <c r="AP248" s="4" t="s">
        <v>72</v>
      </c>
      <c r="AQ248" s="4" t="s">
        <v>2539</v>
      </c>
      <c r="AR248" s="3" t="s">
        <v>39</v>
      </c>
      <c r="AS248" s="3"/>
      <c r="AT248" s="3" t="s">
        <v>39</v>
      </c>
    </row>
    <row r="249" spans="1:46" x14ac:dyDescent="0.25">
      <c r="A249" s="7">
        <v>239</v>
      </c>
      <c r="B249" s="8" t="s">
        <v>551</v>
      </c>
      <c r="C249" s="6">
        <v>211</v>
      </c>
      <c r="D249" s="3">
        <v>2026</v>
      </c>
      <c r="E249" s="3" t="s">
        <v>1827</v>
      </c>
      <c r="F249" s="3" t="s">
        <v>29</v>
      </c>
      <c r="G249" s="3" t="s">
        <v>30</v>
      </c>
      <c r="H249" s="3" t="s">
        <v>36</v>
      </c>
      <c r="I249" s="3"/>
      <c r="J249" s="3" t="s">
        <v>3029</v>
      </c>
      <c r="K249" s="4" t="s">
        <v>176</v>
      </c>
      <c r="L249" s="3" t="s">
        <v>2502</v>
      </c>
      <c r="M249" s="3" t="s">
        <v>2503</v>
      </c>
      <c r="N249" s="3" t="s">
        <v>2504</v>
      </c>
      <c r="O249" s="3" t="s">
        <v>2505</v>
      </c>
      <c r="P249" s="3" t="s">
        <v>2506</v>
      </c>
      <c r="Q249" s="2" t="s">
        <v>36</v>
      </c>
      <c r="R249" s="2" t="s">
        <v>36</v>
      </c>
      <c r="S249" s="2" t="s">
        <v>36</v>
      </c>
      <c r="T249" s="2" t="s">
        <v>36</v>
      </c>
      <c r="U249" s="2" t="s">
        <v>36</v>
      </c>
      <c r="V249" s="2" t="s">
        <v>36</v>
      </c>
      <c r="W249" s="3" t="s">
        <v>2655</v>
      </c>
      <c r="X249" s="4" t="s">
        <v>176</v>
      </c>
      <c r="Y249" s="2" t="s">
        <v>36</v>
      </c>
      <c r="Z249" s="2" t="s">
        <v>36</v>
      </c>
      <c r="AA249" s="3" t="s">
        <v>2508</v>
      </c>
      <c r="AB249" s="3">
        <v>100</v>
      </c>
      <c r="AC249" s="3" t="s">
        <v>2509</v>
      </c>
      <c r="AD249" s="3" t="s">
        <v>2510</v>
      </c>
      <c r="AE249" s="3"/>
      <c r="AF249" s="3"/>
      <c r="AG249" s="3" t="s">
        <v>39</v>
      </c>
      <c r="AH249" s="3">
        <v>14913100</v>
      </c>
      <c r="AI249" s="3">
        <v>0</v>
      </c>
      <c r="AJ249" s="3">
        <v>0</v>
      </c>
      <c r="AK249" s="3">
        <v>0</v>
      </c>
      <c r="AL249" s="3">
        <v>1016047436</v>
      </c>
      <c r="AM249" s="2" t="s">
        <v>36</v>
      </c>
      <c r="AN249" s="2" t="s">
        <v>36</v>
      </c>
      <c r="AO249" s="3" t="s">
        <v>36</v>
      </c>
      <c r="AP249" s="4" t="s">
        <v>54</v>
      </c>
      <c r="AQ249" s="4" t="s">
        <v>2656</v>
      </c>
      <c r="AR249" s="3" t="s">
        <v>39</v>
      </c>
      <c r="AS249" s="3"/>
      <c r="AT249" s="3" t="s">
        <v>39</v>
      </c>
    </row>
    <row r="250" spans="1:46" x14ac:dyDescent="0.25">
      <c r="A250" s="7">
        <v>240</v>
      </c>
      <c r="B250" s="8" t="s">
        <v>553</v>
      </c>
      <c r="C250" s="6">
        <v>211</v>
      </c>
      <c r="D250" s="3">
        <v>2026</v>
      </c>
      <c r="E250" s="3" t="s">
        <v>1829</v>
      </c>
      <c r="F250" s="3" t="s">
        <v>29</v>
      </c>
      <c r="G250" s="3" t="s">
        <v>42</v>
      </c>
      <c r="H250" s="3" t="s">
        <v>36</v>
      </c>
      <c r="I250" s="3"/>
      <c r="J250" s="3" t="s">
        <v>3030</v>
      </c>
      <c r="K250" s="4" t="s">
        <v>40</v>
      </c>
      <c r="L250" s="3" t="s">
        <v>2502</v>
      </c>
      <c r="M250" s="3" t="s">
        <v>2503</v>
      </c>
      <c r="N250" s="3" t="s">
        <v>2504</v>
      </c>
      <c r="O250" s="3" t="s">
        <v>2505</v>
      </c>
      <c r="P250" s="3" t="s">
        <v>2506</v>
      </c>
      <c r="Q250" s="2" t="s">
        <v>36</v>
      </c>
      <c r="R250" s="2" t="s">
        <v>36</v>
      </c>
      <c r="S250" s="2" t="s">
        <v>36</v>
      </c>
      <c r="T250" s="2" t="s">
        <v>36</v>
      </c>
      <c r="U250" s="2" t="s">
        <v>36</v>
      </c>
      <c r="V250" s="2" t="s">
        <v>36</v>
      </c>
      <c r="W250" s="3" t="s">
        <v>3031</v>
      </c>
      <c r="X250" s="4" t="s">
        <v>40</v>
      </c>
      <c r="Y250" s="2" t="s">
        <v>36</v>
      </c>
      <c r="Z250" s="2" t="s">
        <v>36</v>
      </c>
      <c r="AA250" s="3" t="s">
        <v>2508</v>
      </c>
      <c r="AB250" s="3">
        <v>100</v>
      </c>
      <c r="AC250" s="3" t="s">
        <v>2509</v>
      </c>
      <c r="AD250" s="3" t="s">
        <v>2510</v>
      </c>
      <c r="AE250" s="3"/>
      <c r="AF250" s="3"/>
      <c r="AG250" s="3" t="s">
        <v>39</v>
      </c>
      <c r="AH250" s="3">
        <v>33269500</v>
      </c>
      <c r="AI250" s="3">
        <v>0</v>
      </c>
      <c r="AJ250" s="3">
        <v>0</v>
      </c>
      <c r="AK250" s="3">
        <v>0</v>
      </c>
      <c r="AL250" s="3">
        <v>1016060949</v>
      </c>
      <c r="AM250" s="2" t="s">
        <v>36</v>
      </c>
      <c r="AN250" s="2" t="s">
        <v>36</v>
      </c>
      <c r="AO250" s="3" t="s">
        <v>36</v>
      </c>
      <c r="AP250" s="4" t="s">
        <v>54</v>
      </c>
      <c r="AQ250" s="4" t="s">
        <v>2868</v>
      </c>
      <c r="AR250" s="3" t="s">
        <v>39</v>
      </c>
      <c r="AS250" s="3"/>
      <c r="AT250" s="3" t="s">
        <v>39</v>
      </c>
    </row>
    <row r="251" spans="1:46" x14ac:dyDescent="0.25">
      <c r="A251" s="7">
        <v>241</v>
      </c>
      <c r="B251" s="8" t="s">
        <v>555</v>
      </c>
      <c r="C251" s="6">
        <v>211</v>
      </c>
      <c r="D251" s="3">
        <v>2026</v>
      </c>
      <c r="E251" s="3" t="s">
        <v>1831</v>
      </c>
      <c r="F251" s="3" t="s">
        <v>29</v>
      </c>
      <c r="G251" s="3" t="s">
        <v>42</v>
      </c>
      <c r="H251" s="3" t="s">
        <v>36</v>
      </c>
      <c r="I251" s="3"/>
      <c r="J251" s="3" t="s">
        <v>3032</v>
      </c>
      <c r="K251" s="4" t="s">
        <v>297</v>
      </c>
      <c r="L251" s="3" t="s">
        <v>2502</v>
      </c>
      <c r="M251" s="3" t="s">
        <v>2503</v>
      </c>
      <c r="N251" s="3" t="s">
        <v>2504</v>
      </c>
      <c r="O251" s="3" t="s">
        <v>2505</v>
      </c>
      <c r="P251" s="3" t="s">
        <v>2506</v>
      </c>
      <c r="Q251" s="2" t="s">
        <v>36</v>
      </c>
      <c r="R251" s="2" t="s">
        <v>36</v>
      </c>
      <c r="S251" s="2" t="s">
        <v>36</v>
      </c>
      <c r="T251" s="2" t="s">
        <v>36</v>
      </c>
      <c r="U251" s="2" t="s">
        <v>36</v>
      </c>
      <c r="V251" s="2" t="s">
        <v>36</v>
      </c>
      <c r="W251" s="3" t="s">
        <v>3033</v>
      </c>
      <c r="X251" s="4" t="s">
        <v>297</v>
      </c>
      <c r="Y251" s="2" t="s">
        <v>36</v>
      </c>
      <c r="Z251" s="2" t="s">
        <v>36</v>
      </c>
      <c r="AA251" s="3" t="s">
        <v>2508</v>
      </c>
      <c r="AB251" s="3">
        <v>100</v>
      </c>
      <c r="AC251" s="3" t="s">
        <v>2509</v>
      </c>
      <c r="AD251" s="3" t="s">
        <v>2510</v>
      </c>
      <c r="AE251" s="3"/>
      <c r="AF251" s="3"/>
      <c r="AG251" s="3" t="s">
        <v>39</v>
      </c>
      <c r="AH251" s="3">
        <v>41058000</v>
      </c>
      <c r="AI251" s="3">
        <v>0</v>
      </c>
      <c r="AJ251" s="3">
        <v>0</v>
      </c>
      <c r="AK251" s="3">
        <v>0</v>
      </c>
      <c r="AL251" s="3">
        <v>1016064517</v>
      </c>
      <c r="AM251" s="2" t="s">
        <v>36</v>
      </c>
      <c r="AN251" s="2" t="s">
        <v>36</v>
      </c>
      <c r="AO251" s="3" t="s">
        <v>36</v>
      </c>
      <c r="AP251" s="4" t="s">
        <v>54</v>
      </c>
      <c r="AQ251" s="4" t="s">
        <v>2781</v>
      </c>
      <c r="AR251" s="3" t="s">
        <v>39</v>
      </c>
      <c r="AS251" s="3"/>
      <c r="AT251" s="3" t="s">
        <v>39</v>
      </c>
    </row>
    <row r="252" spans="1:46" x14ac:dyDescent="0.25">
      <c r="A252" s="7">
        <v>242</v>
      </c>
      <c r="B252" s="8" t="s">
        <v>557</v>
      </c>
      <c r="C252" s="6">
        <v>211</v>
      </c>
      <c r="D252" s="3">
        <v>2026</v>
      </c>
      <c r="E252" s="3" t="s">
        <v>1833</v>
      </c>
      <c r="F252" s="3" t="s">
        <v>29</v>
      </c>
      <c r="G252" s="3" t="s">
        <v>42</v>
      </c>
      <c r="H252" s="3" t="s">
        <v>36</v>
      </c>
      <c r="I252" s="3"/>
      <c r="J252" s="3" t="s">
        <v>3034</v>
      </c>
      <c r="K252" s="4" t="s">
        <v>183</v>
      </c>
      <c r="L252" s="3" t="s">
        <v>2502</v>
      </c>
      <c r="M252" s="3" t="s">
        <v>2503</v>
      </c>
      <c r="N252" s="3" t="s">
        <v>2504</v>
      </c>
      <c r="O252" s="3" t="s">
        <v>2505</v>
      </c>
      <c r="P252" s="3" t="s">
        <v>2506</v>
      </c>
      <c r="Q252" s="2" t="s">
        <v>36</v>
      </c>
      <c r="R252" s="2" t="s">
        <v>36</v>
      </c>
      <c r="S252" s="2" t="s">
        <v>36</v>
      </c>
      <c r="T252" s="2" t="s">
        <v>36</v>
      </c>
      <c r="U252" s="2" t="s">
        <v>36</v>
      </c>
      <c r="V252" s="2" t="s">
        <v>36</v>
      </c>
      <c r="W252" s="3" t="s">
        <v>2812</v>
      </c>
      <c r="X252" s="4" t="s">
        <v>183</v>
      </c>
      <c r="Y252" s="2" t="s">
        <v>36</v>
      </c>
      <c r="Z252" s="2" t="s">
        <v>36</v>
      </c>
      <c r="AA252" s="3" t="s">
        <v>2508</v>
      </c>
      <c r="AB252" s="3">
        <v>100</v>
      </c>
      <c r="AC252" s="3" t="s">
        <v>2509</v>
      </c>
      <c r="AD252" s="3" t="s">
        <v>2510</v>
      </c>
      <c r="AE252" s="3"/>
      <c r="AF252" s="3"/>
      <c r="AG252" s="3" t="s">
        <v>39</v>
      </c>
      <c r="AH252" s="3">
        <v>42381000</v>
      </c>
      <c r="AI252" s="3">
        <v>0</v>
      </c>
      <c r="AJ252" s="3">
        <v>0</v>
      </c>
      <c r="AK252" s="3">
        <v>0</v>
      </c>
      <c r="AL252" s="3">
        <v>1016092628</v>
      </c>
      <c r="AM252" s="2" t="s">
        <v>36</v>
      </c>
      <c r="AN252" s="2" t="s">
        <v>36</v>
      </c>
      <c r="AO252" s="3" t="s">
        <v>36</v>
      </c>
      <c r="AP252" s="4" t="s">
        <v>298</v>
      </c>
      <c r="AQ252" s="4" t="s">
        <v>3035</v>
      </c>
      <c r="AR252" s="3" t="s">
        <v>39</v>
      </c>
      <c r="AS252" s="3"/>
      <c r="AT252" s="3" t="s">
        <v>39</v>
      </c>
    </row>
    <row r="253" spans="1:46" x14ac:dyDescent="0.25">
      <c r="A253" s="7">
        <v>243</v>
      </c>
      <c r="B253" s="8" t="s">
        <v>559</v>
      </c>
      <c r="C253" s="6">
        <v>211</v>
      </c>
      <c r="D253" s="3">
        <v>2026</v>
      </c>
      <c r="E253" s="3" t="s">
        <v>1835</v>
      </c>
      <c r="F253" s="3" t="s">
        <v>29</v>
      </c>
      <c r="G253" s="3" t="s">
        <v>30</v>
      </c>
      <c r="H253" s="3" t="s">
        <v>36</v>
      </c>
      <c r="I253" s="3"/>
      <c r="J253" s="3" t="s">
        <v>3036</v>
      </c>
      <c r="K253" s="4" t="s">
        <v>438</v>
      </c>
      <c r="L253" s="3" t="s">
        <v>2502</v>
      </c>
      <c r="M253" s="3" t="s">
        <v>2503</v>
      </c>
      <c r="N253" s="3" t="s">
        <v>2504</v>
      </c>
      <c r="O253" s="3" t="s">
        <v>2505</v>
      </c>
      <c r="P253" s="3" t="s">
        <v>2506</v>
      </c>
      <c r="Q253" s="2" t="s">
        <v>36</v>
      </c>
      <c r="R253" s="2" t="s">
        <v>36</v>
      </c>
      <c r="S253" s="2" t="s">
        <v>36</v>
      </c>
      <c r="T253" s="2" t="s">
        <v>36</v>
      </c>
      <c r="U253" s="2" t="s">
        <v>36</v>
      </c>
      <c r="V253" s="2" t="s">
        <v>36</v>
      </c>
      <c r="W253" s="3" t="s">
        <v>2711</v>
      </c>
      <c r="X253" s="4" t="s">
        <v>438</v>
      </c>
      <c r="Y253" s="2" t="s">
        <v>36</v>
      </c>
      <c r="Z253" s="2" t="s">
        <v>36</v>
      </c>
      <c r="AA253" s="3" t="s">
        <v>2508</v>
      </c>
      <c r="AB253" s="3">
        <v>100</v>
      </c>
      <c r="AC253" s="3" t="s">
        <v>2509</v>
      </c>
      <c r="AD253" s="3" t="s">
        <v>2510</v>
      </c>
      <c r="AE253" s="3"/>
      <c r="AF253" s="3"/>
      <c r="AG253" s="3" t="s">
        <v>39</v>
      </c>
      <c r="AH253" s="3">
        <v>38697500</v>
      </c>
      <c r="AI253" s="3">
        <v>0</v>
      </c>
      <c r="AJ253" s="3">
        <v>0</v>
      </c>
      <c r="AK253" s="3">
        <v>0</v>
      </c>
      <c r="AL253" s="3">
        <v>1016108907</v>
      </c>
      <c r="AM253" s="2" t="s">
        <v>36</v>
      </c>
      <c r="AN253" s="2" t="s">
        <v>36</v>
      </c>
      <c r="AO253" s="3" t="s">
        <v>36</v>
      </c>
      <c r="AP253" s="4" t="s">
        <v>118</v>
      </c>
      <c r="AQ253" s="4" t="s">
        <v>3037</v>
      </c>
      <c r="AR253" s="3" t="s">
        <v>39</v>
      </c>
      <c r="AS253" s="3"/>
      <c r="AT253" s="3" t="s">
        <v>39</v>
      </c>
    </row>
    <row r="254" spans="1:46" x14ac:dyDescent="0.25">
      <c r="A254" s="7">
        <v>244</v>
      </c>
      <c r="B254" s="8" t="s">
        <v>561</v>
      </c>
      <c r="C254" s="6">
        <v>211</v>
      </c>
      <c r="D254" s="3">
        <v>2026</v>
      </c>
      <c r="E254" s="3" t="s">
        <v>1837</v>
      </c>
      <c r="F254" s="3" t="s">
        <v>29</v>
      </c>
      <c r="G254" s="3" t="s">
        <v>30</v>
      </c>
      <c r="H254" s="3" t="s">
        <v>36</v>
      </c>
      <c r="I254" s="3"/>
      <c r="J254" s="3" t="s">
        <v>3038</v>
      </c>
      <c r="K254" s="4" t="s">
        <v>61</v>
      </c>
      <c r="L254" s="3" t="s">
        <v>2502</v>
      </c>
      <c r="M254" s="3" t="s">
        <v>2503</v>
      </c>
      <c r="N254" s="3" t="s">
        <v>2504</v>
      </c>
      <c r="O254" s="3" t="s">
        <v>2505</v>
      </c>
      <c r="P254" s="3" t="s">
        <v>2506</v>
      </c>
      <c r="Q254" s="2" t="s">
        <v>36</v>
      </c>
      <c r="R254" s="2" t="s">
        <v>36</v>
      </c>
      <c r="S254" s="2" t="s">
        <v>36</v>
      </c>
      <c r="T254" s="2" t="s">
        <v>36</v>
      </c>
      <c r="U254" s="2" t="s">
        <v>36</v>
      </c>
      <c r="V254" s="2" t="s">
        <v>36</v>
      </c>
      <c r="W254" s="3" t="s">
        <v>3039</v>
      </c>
      <c r="X254" s="4" t="s">
        <v>61</v>
      </c>
      <c r="Y254" s="2" t="s">
        <v>36</v>
      </c>
      <c r="Z254" s="2" t="s">
        <v>36</v>
      </c>
      <c r="AA254" s="3" t="s">
        <v>2508</v>
      </c>
      <c r="AB254" s="3">
        <v>100</v>
      </c>
      <c r="AC254" s="3" t="s">
        <v>2509</v>
      </c>
      <c r="AD254" s="3" t="s">
        <v>2510</v>
      </c>
      <c r="AE254" s="3"/>
      <c r="AF254" s="3"/>
      <c r="AG254" s="3" t="s">
        <v>39</v>
      </c>
      <c r="AH254" s="3">
        <v>23484000</v>
      </c>
      <c r="AI254" s="3">
        <v>0</v>
      </c>
      <c r="AJ254" s="3">
        <v>0</v>
      </c>
      <c r="AK254" s="3">
        <v>0</v>
      </c>
      <c r="AL254" s="3">
        <v>1018419420</v>
      </c>
      <c r="AM254" s="2" t="s">
        <v>36</v>
      </c>
      <c r="AN254" s="2" t="s">
        <v>36</v>
      </c>
      <c r="AO254" s="3" t="s">
        <v>36</v>
      </c>
      <c r="AP254" s="4" t="s">
        <v>54</v>
      </c>
      <c r="AQ254" s="4" t="s">
        <v>2781</v>
      </c>
      <c r="AR254" s="3" t="s">
        <v>39</v>
      </c>
      <c r="AS254" s="3"/>
      <c r="AT254" s="3" t="s">
        <v>39</v>
      </c>
    </row>
    <row r="255" spans="1:46" x14ac:dyDescent="0.25">
      <c r="A255" s="7">
        <v>245</v>
      </c>
      <c r="B255" s="8" t="s">
        <v>563</v>
      </c>
      <c r="C255" s="6">
        <v>211</v>
      </c>
      <c r="D255" s="3">
        <v>2026</v>
      </c>
      <c r="E255" s="3" t="s">
        <v>1839</v>
      </c>
      <c r="F255" s="3" t="s">
        <v>29</v>
      </c>
      <c r="G255" s="3" t="s">
        <v>30</v>
      </c>
      <c r="H255" s="3" t="s">
        <v>36</v>
      </c>
      <c r="I255" s="3"/>
      <c r="J255" s="3" t="s">
        <v>3040</v>
      </c>
      <c r="K255" s="4" t="s">
        <v>266</v>
      </c>
      <c r="L255" s="3" t="s">
        <v>2502</v>
      </c>
      <c r="M255" s="3" t="s">
        <v>2503</v>
      </c>
      <c r="N255" s="3" t="s">
        <v>2504</v>
      </c>
      <c r="O255" s="3" t="s">
        <v>2505</v>
      </c>
      <c r="P255" s="3" t="s">
        <v>2506</v>
      </c>
      <c r="Q255" s="2" t="s">
        <v>36</v>
      </c>
      <c r="R255" s="2" t="s">
        <v>36</v>
      </c>
      <c r="S255" s="2" t="s">
        <v>36</v>
      </c>
      <c r="T255" s="2" t="s">
        <v>36</v>
      </c>
      <c r="U255" s="2" t="s">
        <v>36</v>
      </c>
      <c r="V255" s="2" t="s">
        <v>36</v>
      </c>
      <c r="W255" s="3" t="s">
        <v>2655</v>
      </c>
      <c r="X255" s="4" t="s">
        <v>266</v>
      </c>
      <c r="Y255" s="2" t="s">
        <v>36</v>
      </c>
      <c r="Z255" s="2" t="s">
        <v>36</v>
      </c>
      <c r="AA255" s="3" t="s">
        <v>2508</v>
      </c>
      <c r="AB255" s="3">
        <v>100</v>
      </c>
      <c r="AC255" s="3" t="s">
        <v>2509</v>
      </c>
      <c r="AD255" s="3" t="s">
        <v>2510</v>
      </c>
      <c r="AE255" s="3"/>
      <c r="AF255" s="3"/>
      <c r="AG255" s="3" t="s">
        <v>39</v>
      </c>
      <c r="AH255" s="3">
        <v>14913100</v>
      </c>
      <c r="AI255" s="3">
        <v>0</v>
      </c>
      <c r="AJ255" s="3">
        <v>0</v>
      </c>
      <c r="AK255" s="3">
        <v>0</v>
      </c>
      <c r="AL255" s="3">
        <v>1018420766</v>
      </c>
      <c r="AM255" s="2" t="s">
        <v>36</v>
      </c>
      <c r="AN255" s="2" t="s">
        <v>36</v>
      </c>
      <c r="AO255" s="3" t="s">
        <v>36</v>
      </c>
      <c r="AP255" s="4" t="s">
        <v>54</v>
      </c>
      <c r="AQ255" s="4" t="s">
        <v>2656</v>
      </c>
      <c r="AR255" s="3" t="s">
        <v>39</v>
      </c>
      <c r="AS255" s="3"/>
      <c r="AT255" s="3" t="s">
        <v>39</v>
      </c>
    </row>
    <row r="256" spans="1:46" x14ac:dyDescent="0.25">
      <c r="A256" s="7">
        <v>246</v>
      </c>
      <c r="B256" s="8" t="s">
        <v>565</v>
      </c>
      <c r="C256" s="6">
        <v>211</v>
      </c>
      <c r="D256" s="3">
        <v>2026</v>
      </c>
      <c r="E256" s="3" t="s">
        <v>1841</v>
      </c>
      <c r="F256" s="3" t="s">
        <v>29</v>
      </c>
      <c r="G256" s="3" t="s">
        <v>42</v>
      </c>
      <c r="H256" s="3" t="s">
        <v>36</v>
      </c>
      <c r="I256" s="3"/>
      <c r="J256" s="3" t="s">
        <v>3041</v>
      </c>
      <c r="K256" s="4" t="s">
        <v>183</v>
      </c>
      <c r="L256" s="3" t="s">
        <v>2502</v>
      </c>
      <c r="M256" s="3" t="s">
        <v>2503</v>
      </c>
      <c r="N256" s="3" t="s">
        <v>2504</v>
      </c>
      <c r="O256" s="3" t="s">
        <v>2505</v>
      </c>
      <c r="P256" s="3" t="s">
        <v>2506</v>
      </c>
      <c r="Q256" s="2" t="s">
        <v>36</v>
      </c>
      <c r="R256" s="2" t="s">
        <v>36</v>
      </c>
      <c r="S256" s="2" t="s">
        <v>36</v>
      </c>
      <c r="T256" s="2" t="s">
        <v>36</v>
      </c>
      <c r="U256" s="2" t="s">
        <v>36</v>
      </c>
      <c r="V256" s="2" t="s">
        <v>36</v>
      </c>
      <c r="W256" s="3" t="s">
        <v>3042</v>
      </c>
      <c r="X256" s="4" t="s">
        <v>183</v>
      </c>
      <c r="Y256" s="2" t="s">
        <v>36</v>
      </c>
      <c r="Z256" s="2" t="s">
        <v>36</v>
      </c>
      <c r="AA256" s="3" t="s">
        <v>2508</v>
      </c>
      <c r="AB256" s="3">
        <v>100</v>
      </c>
      <c r="AC256" s="3" t="s">
        <v>2509</v>
      </c>
      <c r="AD256" s="3" t="s">
        <v>2510</v>
      </c>
      <c r="AE256" s="3"/>
      <c r="AF256" s="3"/>
      <c r="AG256" s="3" t="s">
        <v>39</v>
      </c>
      <c r="AH256" s="3">
        <v>66288000</v>
      </c>
      <c r="AI256" s="3">
        <v>0</v>
      </c>
      <c r="AJ256" s="3">
        <v>0</v>
      </c>
      <c r="AK256" s="3">
        <v>0</v>
      </c>
      <c r="AL256" s="3">
        <v>1018422263</v>
      </c>
      <c r="AM256" s="2" t="s">
        <v>36</v>
      </c>
      <c r="AN256" s="2" t="s">
        <v>36</v>
      </c>
      <c r="AO256" s="3" t="s">
        <v>36</v>
      </c>
      <c r="AP256" s="4" t="s">
        <v>72</v>
      </c>
      <c r="AQ256" s="4" t="s">
        <v>2709</v>
      </c>
      <c r="AR256" s="3" t="s">
        <v>39</v>
      </c>
      <c r="AS256" s="3"/>
      <c r="AT256" s="3" t="s">
        <v>39</v>
      </c>
    </row>
    <row r="257" spans="1:46" x14ac:dyDescent="0.25">
      <c r="A257" s="7">
        <v>247</v>
      </c>
      <c r="B257" s="8" t="s">
        <v>567</v>
      </c>
      <c r="C257" s="6">
        <v>211</v>
      </c>
      <c r="D257" s="3">
        <v>2026</v>
      </c>
      <c r="E257" s="3" t="s">
        <v>1843</v>
      </c>
      <c r="F257" s="3" t="s">
        <v>29</v>
      </c>
      <c r="G257" s="3" t="s">
        <v>42</v>
      </c>
      <c r="H257" s="3" t="s">
        <v>36</v>
      </c>
      <c r="I257" s="3"/>
      <c r="J257" s="3" t="s">
        <v>3043</v>
      </c>
      <c r="K257" s="4" t="s">
        <v>176</v>
      </c>
      <c r="L257" s="3" t="s">
        <v>2502</v>
      </c>
      <c r="M257" s="3" t="s">
        <v>2503</v>
      </c>
      <c r="N257" s="3" t="s">
        <v>2504</v>
      </c>
      <c r="O257" s="3" t="s">
        <v>2505</v>
      </c>
      <c r="P257" s="3" t="s">
        <v>2506</v>
      </c>
      <c r="Q257" s="2" t="s">
        <v>36</v>
      </c>
      <c r="R257" s="2" t="s">
        <v>36</v>
      </c>
      <c r="S257" s="2" t="s">
        <v>36</v>
      </c>
      <c r="T257" s="2" t="s">
        <v>36</v>
      </c>
      <c r="U257" s="2" t="s">
        <v>36</v>
      </c>
      <c r="V257" s="2" t="s">
        <v>36</v>
      </c>
      <c r="W257" s="3" t="s">
        <v>3044</v>
      </c>
      <c r="X257" s="4" t="s">
        <v>176</v>
      </c>
      <c r="Y257" s="2" t="s">
        <v>36</v>
      </c>
      <c r="Z257" s="2" t="s">
        <v>36</v>
      </c>
      <c r="AA257" s="3" t="s">
        <v>2508</v>
      </c>
      <c r="AB257" s="3">
        <v>100</v>
      </c>
      <c r="AC257" s="3" t="s">
        <v>2509</v>
      </c>
      <c r="AD257" s="3" t="s">
        <v>2510</v>
      </c>
      <c r="AE257" s="3"/>
      <c r="AF257" s="3"/>
      <c r="AG257" s="3" t="s">
        <v>39</v>
      </c>
      <c r="AH257" s="3">
        <v>108031000</v>
      </c>
      <c r="AI257" s="3">
        <v>0</v>
      </c>
      <c r="AJ257" s="3">
        <v>0</v>
      </c>
      <c r="AK257" s="3">
        <v>0</v>
      </c>
      <c r="AL257" s="3">
        <v>1018426556</v>
      </c>
      <c r="AM257" s="2" t="s">
        <v>36</v>
      </c>
      <c r="AN257" s="2" t="s">
        <v>36</v>
      </c>
      <c r="AO257" s="3" t="s">
        <v>36</v>
      </c>
      <c r="AP257" s="4" t="s">
        <v>54</v>
      </c>
      <c r="AQ257" s="4" t="s">
        <v>3006</v>
      </c>
      <c r="AR257" s="3" t="s">
        <v>39</v>
      </c>
      <c r="AS257" s="3"/>
      <c r="AT257" s="3" t="s">
        <v>39</v>
      </c>
    </row>
    <row r="258" spans="1:46" x14ac:dyDescent="0.25">
      <c r="A258" s="7">
        <v>248</v>
      </c>
      <c r="B258" s="8" t="s">
        <v>569</v>
      </c>
      <c r="C258" s="6">
        <v>211</v>
      </c>
      <c r="D258" s="3">
        <v>2026</v>
      </c>
      <c r="E258" s="3" t="s">
        <v>1845</v>
      </c>
      <c r="F258" s="3" t="s">
        <v>29</v>
      </c>
      <c r="G258" s="3" t="s">
        <v>42</v>
      </c>
      <c r="H258" s="3" t="s">
        <v>36</v>
      </c>
      <c r="I258" s="3"/>
      <c r="J258" s="3" t="s">
        <v>3045</v>
      </c>
      <c r="K258" s="4" t="s">
        <v>183</v>
      </c>
      <c r="L258" s="3" t="s">
        <v>2502</v>
      </c>
      <c r="M258" s="3" t="s">
        <v>2503</v>
      </c>
      <c r="N258" s="3" t="s">
        <v>2504</v>
      </c>
      <c r="O258" s="3" t="s">
        <v>2505</v>
      </c>
      <c r="P258" s="3" t="s">
        <v>2506</v>
      </c>
      <c r="Q258" s="2" t="s">
        <v>36</v>
      </c>
      <c r="R258" s="2" t="s">
        <v>36</v>
      </c>
      <c r="S258" s="2" t="s">
        <v>36</v>
      </c>
      <c r="T258" s="2" t="s">
        <v>36</v>
      </c>
      <c r="U258" s="2" t="s">
        <v>36</v>
      </c>
      <c r="V258" s="2" t="s">
        <v>36</v>
      </c>
      <c r="W258" s="3" t="s">
        <v>3046</v>
      </c>
      <c r="X258" s="4" t="s">
        <v>183</v>
      </c>
      <c r="Y258" s="2" t="s">
        <v>36</v>
      </c>
      <c r="Z258" s="2" t="s">
        <v>36</v>
      </c>
      <c r="AA258" s="3" t="s">
        <v>2508</v>
      </c>
      <c r="AB258" s="3">
        <v>100</v>
      </c>
      <c r="AC258" s="3" t="s">
        <v>2509</v>
      </c>
      <c r="AD258" s="3" t="s">
        <v>2510</v>
      </c>
      <c r="AE258" s="3"/>
      <c r="AF258" s="3"/>
      <c r="AG258" s="3" t="s">
        <v>39</v>
      </c>
      <c r="AH258" s="3">
        <v>97185000</v>
      </c>
      <c r="AI258" s="3">
        <v>0</v>
      </c>
      <c r="AJ258" s="3">
        <v>0</v>
      </c>
      <c r="AK258" s="3">
        <v>0</v>
      </c>
      <c r="AL258" s="3">
        <v>1018487557</v>
      </c>
      <c r="AM258" s="2" t="s">
        <v>36</v>
      </c>
      <c r="AN258" s="2" t="s">
        <v>36</v>
      </c>
      <c r="AO258" s="3" t="s">
        <v>36</v>
      </c>
      <c r="AP258" s="4" t="s">
        <v>54</v>
      </c>
      <c r="AQ258" s="4" t="s">
        <v>3006</v>
      </c>
      <c r="AR258" s="3" t="s">
        <v>39</v>
      </c>
      <c r="AS258" s="3"/>
      <c r="AT258" s="3" t="s">
        <v>39</v>
      </c>
    </row>
    <row r="259" spans="1:46" x14ac:dyDescent="0.25">
      <c r="A259" s="7">
        <v>249</v>
      </c>
      <c r="B259" s="8" t="s">
        <v>571</v>
      </c>
      <c r="C259" s="6">
        <v>211</v>
      </c>
      <c r="D259" s="3">
        <v>2026</v>
      </c>
      <c r="E259" s="3" t="s">
        <v>1847</v>
      </c>
      <c r="F259" s="3" t="s">
        <v>29</v>
      </c>
      <c r="G259" s="3" t="s">
        <v>30</v>
      </c>
      <c r="H259" s="3" t="s">
        <v>36</v>
      </c>
      <c r="I259" s="3"/>
      <c r="J259" s="3" t="s">
        <v>3047</v>
      </c>
      <c r="K259" s="4" t="s">
        <v>173</v>
      </c>
      <c r="L259" s="3" t="s">
        <v>2502</v>
      </c>
      <c r="M259" s="3" t="s">
        <v>2503</v>
      </c>
      <c r="N259" s="3" t="s">
        <v>2504</v>
      </c>
      <c r="O259" s="3" t="s">
        <v>2505</v>
      </c>
      <c r="P259" s="3" t="s">
        <v>2506</v>
      </c>
      <c r="Q259" s="2" t="s">
        <v>36</v>
      </c>
      <c r="R259" s="2" t="s">
        <v>36</v>
      </c>
      <c r="S259" s="2" t="s">
        <v>36</v>
      </c>
      <c r="T259" s="2" t="s">
        <v>36</v>
      </c>
      <c r="U259" s="2" t="s">
        <v>36</v>
      </c>
      <c r="V259" s="2" t="s">
        <v>36</v>
      </c>
      <c r="W259" s="3" t="s">
        <v>3048</v>
      </c>
      <c r="X259" s="4" t="s">
        <v>173</v>
      </c>
      <c r="Y259" s="2" t="s">
        <v>36</v>
      </c>
      <c r="Z259" s="2" t="s">
        <v>36</v>
      </c>
      <c r="AA259" s="3" t="s">
        <v>2508</v>
      </c>
      <c r="AB259" s="3">
        <v>100</v>
      </c>
      <c r="AC259" s="3" t="s">
        <v>2509</v>
      </c>
      <c r="AD259" s="3" t="s">
        <v>2510</v>
      </c>
      <c r="AE259" s="3"/>
      <c r="AF259" s="3"/>
      <c r="AG259" s="3" t="s">
        <v>39</v>
      </c>
      <c r="AH259" s="3">
        <v>16242000</v>
      </c>
      <c r="AI259" s="3">
        <v>0</v>
      </c>
      <c r="AJ259" s="3">
        <v>0</v>
      </c>
      <c r="AK259" s="3">
        <v>0</v>
      </c>
      <c r="AL259" s="3">
        <v>1018488626</v>
      </c>
      <c r="AM259" s="2" t="s">
        <v>36</v>
      </c>
      <c r="AN259" s="2" t="s">
        <v>36</v>
      </c>
      <c r="AO259" s="3" t="s">
        <v>36</v>
      </c>
      <c r="AP259" s="4" t="s">
        <v>118</v>
      </c>
      <c r="AQ259" s="4" t="s">
        <v>2841</v>
      </c>
      <c r="AR259" s="3" t="s">
        <v>39</v>
      </c>
      <c r="AS259" s="3"/>
      <c r="AT259" s="3" t="s">
        <v>39</v>
      </c>
    </row>
    <row r="260" spans="1:46" x14ac:dyDescent="0.25">
      <c r="A260" s="7">
        <v>250</v>
      </c>
      <c r="B260" s="8" t="s">
        <v>573</v>
      </c>
      <c r="C260" s="6">
        <v>211</v>
      </c>
      <c r="D260" s="3">
        <v>2026</v>
      </c>
      <c r="E260" s="3" t="s">
        <v>1849</v>
      </c>
      <c r="F260" s="3" t="s">
        <v>29</v>
      </c>
      <c r="G260" s="3" t="s">
        <v>30</v>
      </c>
      <c r="H260" s="3" t="s">
        <v>36</v>
      </c>
      <c r="I260" s="3"/>
      <c r="J260" s="3" t="s">
        <v>3049</v>
      </c>
      <c r="K260" s="4" t="s">
        <v>2771</v>
      </c>
      <c r="L260" s="3" t="s">
        <v>2502</v>
      </c>
      <c r="M260" s="3" t="s">
        <v>2503</v>
      </c>
      <c r="N260" s="3" t="s">
        <v>2504</v>
      </c>
      <c r="O260" s="3" t="s">
        <v>2505</v>
      </c>
      <c r="P260" s="3" t="s">
        <v>2506</v>
      </c>
      <c r="Q260" s="2" t="s">
        <v>36</v>
      </c>
      <c r="R260" s="2" t="s">
        <v>36</v>
      </c>
      <c r="S260" s="2" t="s">
        <v>36</v>
      </c>
      <c r="T260" s="2" t="s">
        <v>36</v>
      </c>
      <c r="U260" s="2" t="s">
        <v>36</v>
      </c>
      <c r="V260" s="2" t="s">
        <v>36</v>
      </c>
      <c r="W260" s="3" t="s">
        <v>3050</v>
      </c>
      <c r="X260" s="4" t="s">
        <v>2771</v>
      </c>
      <c r="Y260" s="2" t="s">
        <v>36</v>
      </c>
      <c r="Z260" s="2" t="s">
        <v>36</v>
      </c>
      <c r="AA260" s="3" t="s">
        <v>2508</v>
      </c>
      <c r="AB260" s="3">
        <v>100</v>
      </c>
      <c r="AC260" s="3" t="s">
        <v>2509</v>
      </c>
      <c r="AD260" s="3" t="s">
        <v>2510</v>
      </c>
      <c r="AE260" s="3"/>
      <c r="AF260" s="3"/>
      <c r="AG260" s="3" t="s">
        <v>39</v>
      </c>
      <c r="AH260" s="3">
        <v>43690000</v>
      </c>
      <c r="AI260" s="3">
        <v>0</v>
      </c>
      <c r="AJ260" s="3">
        <v>0</v>
      </c>
      <c r="AK260" s="3">
        <v>0</v>
      </c>
      <c r="AL260" s="3">
        <v>1018490248</v>
      </c>
      <c r="AM260" s="2" t="s">
        <v>36</v>
      </c>
      <c r="AN260" s="2" t="s">
        <v>36</v>
      </c>
      <c r="AO260" s="3" t="s">
        <v>36</v>
      </c>
      <c r="AP260" s="4" t="s">
        <v>95</v>
      </c>
      <c r="AQ260" s="4" t="s">
        <v>3051</v>
      </c>
      <c r="AR260" s="3" t="s">
        <v>39</v>
      </c>
      <c r="AS260" s="3"/>
      <c r="AT260" s="3" t="s">
        <v>39</v>
      </c>
    </row>
    <row r="261" spans="1:46" x14ac:dyDescent="0.25">
      <c r="A261" s="7">
        <v>251</v>
      </c>
      <c r="B261" s="8" t="s">
        <v>575</v>
      </c>
      <c r="C261" s="6">
        <v>211</v>
      </c>
      <c r="D261" s="3">
        <v>2026</v>
      </c>
      <c r="E261" s="3" t="s">
        <v>1851</v>
      </c>
      <c r="F261" s="3" t="s">
        <v>29</v>
      </c>
      <c r="G261" s="3" t="s">
        <v>42</v>
      </c>
      <c r="H261" s="3" t="s">
        <v>36</v>
      </c>
      <c r="I261" s="3"/>
      <c r="J261" s="3" t="s">
        <v>3052</v>
      </c>
      <c r="K261" s="4" t="s">
        <v>61</v>
      </c>
      <c r="L261" s="3" t="s">
        <v>2502</v>
      </c>
      <c r="M261" s="3" t="s">
        <v>2503</v>
      </c>
      <c r="N261" s="3" t="s">
        <v>2504</v>
      </c>
      <c r="O261" s="3" t="s">
        <v>2505</v>
      </c>
      <c r="P261" s="3" t="s">
        <v>2506</v>
      </c>
      <c r="Q261" s="2" t="s">
        <v>36</v>
      </c>
      <c r="R261" s="2" t="s">
        <v>36</v>
      </c>
      <c r="S261" s="2" t="s">
        <v>36</v>
      </c>
      <c r="T261" s="2" t="s">
        <v>36</v>
      </c>
      <c r="U261" s="2" t="s">
        <v>36</v>
      </c>
      <c r="V261" s="2" t="s">
        <v>36</v>
      </c>
      <c r="W261" s="3" t="s">
        <v>3053</v>
      </c>
      <c r="X261" s="4" t="s">
        <v>61</v>
      </c>
      <c r="Y261" s="2" t="s">
        <v>36</v>
      </c>
      <c r="Z261" s="2" t="s">
        <v>36</v>
      </c>
      <c r="AA261" s="3" t="s">
        <v>2508</v>
      </c>
      <c r="AB261" s="3">
        <v>100</v>
      </c>
      <c r="AC261" s="3" t="s">
        <v>2509</v>
      </c>
      <c r="AD261" s="3" t="s">
        <v>2510</v>
      </c>
      <c r="AE261" s="3"/>
      <c r="AF261" s="3"/>
      <c r="AG261" s="3" t="s">
        <v>39</v>
      </c>
      <c r="AH261" s="3">
        <v>17756000</v>
      </c>
      <c r="AI261" s="3">
        <v>0</v>
      </c>
      <c r="AJ261" s="3">
        <v>0</v>
      </c>
      <c r="AK261" s="3">
        <v>0</v>
      </c>
      <c r="AL261" s="3">
        <v>1018506360</v>
      </c>
      <c r="AM261" s="2" t="s">
        <v>36</v>
      </c>
      <c r="AN261" s="2" t="s">
        <v>36</v>
      </c>
      <c r="AO261" s="3" t="s">
        <v>36</v>
      </c>
      <c r="AP261" s="4" t="s">
        <v>54</v>
      </c>
      <c r="AQ261" s="4" t="s">
        <v>2725</v>
      </c>
      <c r="AR261" s="3" t="s">
        <v>39</v>
      </c>
      <c r="AS261" s="3"/>
      <c r="AT261" s="3" t="s">
        <v>39</v>
      </c>
    </row>
    <row r="262" spans="1:46" x14ac:dyDescent="0.25">
      <c r="A262" s="7">
        <v>252</v>
      </c>
      <c r="B262" s="8" t="s">
        <v>577</v>
      </c>
      <c r="C262" s="6">
        <v>211</v>
      </c>
      <c r="D262" s="3">
        <v>2026</v>
      </c>
      <c r="E262" s="3" t="s">
        <v>1853</v>
      </c>
      <c r="F262" s="3" t="s">
        <v>29</v>
      </c>
      <c r="G262" s="3" t="s">
        <v>42</v>
      </c>
      <c r="H262" s="3" t="s">
        <v>36</v>
      </c>
      <c r="I262" s="3"/>
      <c r="J262" s="3" t="s">
        <v>3054</v>
      </c>
      <c r="K262" s="4" t="s">
        <v>81</v>
      </c>
      <c r="L262" s="3" t="s">
        <v>2502</v>
      </c>
      <c r="M262" s="3" t="s">
        <v>2503</v>
      </c>
      <c r="N262" s="3" t="s">
        <v>2504</v>
      </c>
      <c r="O262" s="3" t="s">
        <v>2505</v>
      </c>
      <c r="P262" s="3" t="s">
        <v>2506</v>
      </c>
      <c r="Q262" s="2" t="s">
        <v>36</v>
      </c>
      <c r="R262" s="2" t="s">
        <v>36</v>
      </c>
      <c r="S262" s="2" t="s">
        <v>36</v>
      </c>
      <c r="T262" s="2" t="s">
        <v>36</v>
      </c>
      <c r="U262" s="2" t="s">
        <v>36</v>
      </c>
      <c r="V262" s="2" t="s">
        <v>36</v>
      </c>
      <c r="W262" s="3" t="s">
        <v>3055</v>
      </c>
      <c r="X262" s="4" t="s">
        <v>81</v>
      </c>
      <c r="Y262" s="2" t="s">
        <v>36</v>
      </c>
      <c r="Z262" s="2" t="s">
        <v>36</v>
      </c>
      <c r="AA262" s="3" t="s">
        <v>2508</v>
      </c>
      <c r="AB262" s="3">
        <v>100</v>
      </c>
      <c r="AC262" s="3" t="s">
        <v>2509</v>
      </c>
      <c r="AD262" s="3" t="s">
        <v>2510</v>
      </c>
      <c r="AE262" s="3"/>
      <c r="AF262" s="3"/>
      <c r="AG262" s="3" t="s">
        <v>39</v>
      </c>
      <c r="AH262" s="3">
        <v>70680000</v>
      </c>
      <c r="AI262" s="3">
        <v>0</v>
      </c>
      <c r="AJ262" s="3">
        <v>0</v>
      </c>
      <c r="AK262" s="3">
        <v>0</v>
      </c>
      <c r="AL262" s="3">
        <v>1019014338</v>
      </c>
      <c r="AM262" s="2" t="s">
        <v>36</v>
      </c>
      <c r="AN262" s="2" t="s">
        <v>36</v>
      </c>
      <c r="AO262" s="3" t="s">
        <v>36</v>
      </c>
      <c r="AP262" s="4" t="s">
        <v>58</v>
      </c>
      <c r="AQ262" s="4" t="s">
        <v>2612</v>
      </c>
      <c r="AR262" s="3" t="s">
        <v>39</v>
      </c>
      <c r="AS262" s="3"/>
      <c r="AT262" s="3" t="s">
        <v>39</v>
      </c>
    </row>
    <row r="263" spans="1:46" x14ac:dyDescent="0.25">
      <c r="A263" s="7">
        <v>253</v>
      </c>
      <c r="B263" s="8" t="s">
        <v>579</v>
      </c>
      <c r="C263" s="6">
        <v>211</v>
      </c>
      <c r="D263" s="3">
        <v>2026</v>
      </c>
      <c r="E263" s="3" t="s">
        <v>1857</v>
      </c>
      <c r="F263" s="3" t="s">
        <v>29</v>
      </c>
      <c r="G263" s="3" t="s">
        <v>42</v>
      </c>
      <c r="H263" s="3" t="s">
        <v>36</v>
      </c>
      <c r="I263" s="3"/>
      <c r="J263" s="3" t="s">
        <v>3056</v>
      </c>
      <c r="K263" s="4" t="s">
        <v>53</v>
      </c>
      <c r="L263" s="3" t="s">
        <v>2502</v>
      </c>
      <c r="M263" s="3" t="s">
        <v>2503</v>
      </c>
      <c r="N263" s="3" t="s">
        <v>2504</v>
      </c>
      <c r="O263" s="3" t="s">
        <v>2505</v>
      </c>
      <c r="P263" s="3" t="s">
        <v>2506</v>
      </c>
      <c r="Q263" s="2" t="s">
        <v>36</v>
      </c>
      <c r="R263" s="2" t="s">
        <v>36</v>
      </c>
      <c r="S263" s="2" t="s">
        <v>36</v>
      </c>
      <c r="T263" s="2" t="s">
        <v>36</v>
      </c>
      <c r="U263" s="2" t="s">
        <v>36</v>
      </c>
      <c r="V263" s="2" t="s">
        <v>36</v>
      </c>
      <c r="W263" s="3" t="s">
        <v>3057</v>
      </c>
      <c r="X263" s="4" t="s">
        <v>53</v>
      </c>
      <c r="Y263" s="2" t="s">
        <v>36</v>
      </c>
      <c r="Z263" s="2" t="s">
        <v>36</v>
      </c>
      <c r="AA263" s="3" t="s">
        <v>2508</v>
      </c>
      <c r="AB263" s="3">
        <v>100</v>
      </c>
      <c r="AC263" s="3" t="s">
        <v>2509</v>
      </c>
      <c r="AD263" s="3" t="s">
        <v>2510</v>
      </c>
      <c r="AE263" s="3"/>
      <c r="AF263" s="3"/>
      <c r="AG263" s="3" t="s">
        <v>39</v>
      </c>
      <c r="AH263" s="3">
        <v>96910500</v>
      </c>
      <c r="AI263" s="3">
        <v>0</v>
      </c>
      <c r="AJ263" s="3">
        <v>0</v>
      </c>
      <c r="AK263" s="3">
        <v>0</v>
      </c>
      <c r="AL263" s="3">
        <v>1019033690</v>
      </c>
      <c r="AM263" s="2" t="s">
        <v>36</v>
      </c>
      <c r="AN263" s="2" t="s">
        <v>36</v>
      </c>
      <c r="AO263" s="3" t="s">
        <v>36</v>
      </c>
      <c r="AP263" s="4" t="s">
        <v>298</v>
      </c>
      <c r="AQ263" s="4" t="s">
        <v>3058</v>
      </c>
      <c r="AR263" s="3" t="s">
        <v>39</v>
      </c>
      <c r="AS263" s="3"/>
      <c r="AT263" s="3" t="s">
        <v>39</v>
      </c>
    </row>
    <row r="264" spans="1:46" x14ac:dyDescent="0.25">
      <c r="A264" s="7">
        <v>254</v>
      </c>
      <c r="B264" s="8" t="s">
        <v>581</v>
      </c>
      <c r="C264" s="6">
        <v>211</v>
      </c>
      <c r="D264" s="3">
        <v>2026</v>
      </c>
      <c r="E264" s="3" t="s">
        <v>1859</v>
      </c>
      <c r="F264" s="3" t="s">
        <v>29</v>
      </c>
      <c r="G264" s="3" t="s">
        <v>42</v>
      </c>
      <c r="H264" s="3" t="s">
        <v>36</v>
      </c>
      <c r="I264" s="3"/>
      <c r="J264" s="3" t="s">
        <v>3059</v>
      </c>
      <c r="K264" s="4" t="s">
        <v>61</v>
      </c>
      <c r="L264" s="3" t="s">
        <v>2502</v>
      </c>
      <c r="M264" s="3" t="s">
        <v>2503</v>
      </c>
      <c r="N264" s="3" t="s">
        <v>2504</v>
      </c>
      <c r="O264" s="3" t="s">
        <v>2505</v>
      </c>
      <c r="P264" s="3" t="s">
        <v>2506</v>
      </c>
      <c r="Q264" s="2" t="s">
        <v>36</v>
      </c>
      <c r="R264" s="2" t="s">
        <v>36</v>
      </c>
      <c r="S264" s="2" t="s">
        <v>36</v>
      </c>
      <c r="T264" s="2" t="s">
        <v>36</v>
      </c>
      <c r="U264" s="2" t="s">
        <v>36</v>
      </c>
      <c r="V264" s="2" t="s">
        <v>36</v>
      </c>
      <c r="W264" s="3" t="s">
        <v>3060</v>
      </c>
      <c r="X264" s="4" t="s">
        <v>61</v>
      </c>
      <c r="Y264" s="2" t="s">
        <v>36</v>
      </c>
      <c r="Z264" s="2" t="s">
        <v>36</v>
      </c>
      <c r="AA264" s="3" t="s">
        <v>2508</v>
      </c>
      <c r="AB264" s="3">
        <v>100</v>
      </c>
      <c r="AC264" s="3" t="s">
        <v>2509</v>
      </c>
      <c r="AD264" s="3" t="s">
        <v>2510</v>
      </c>
      <c r="AE264" s="3"/>
      <c r="AF264" s="3"/>
      <c r="AG264" s="3" t="s">
        <v>39</v>
      </c>
      <c r="AH264" s="3">
        <v>75056000</v>
      </c>
      <c r="AI264" s="3">
        <v>0</v>
      </c>
      <c r="AJ264" s="3">
        <v>0</v>
      </c>
      <c r="AK264" s="3">
        <v>0</v>
      </c>
      <c r="AL264" s="3">
        <v>1019041591</v>
      </c>
      <c r="AM264" s="2" t="s">
        <v>36</v>
      </c>
      <c r="AN264" s="2" t="s">
        <v>36</v>
      </c>
      <c r="AO264" s="3" t="s">
        <v>36</v>
      </c>
      <c r="AP264" s="4" t="s">
        <v>298</v>
      </c>
      <c r="AQ264" s="4" t="s">
        <v>2591</v>
      </c>
      <c r="AR264" s="3" t="s">
        <v>39</v>
      </c>
      <c r="AS264" s="3"/>
      <c r="AT264" s="3" t="s">
        <v>39</v>
      </c>
    </row>
    <row r="265" spans="1:46" x14ac:dyDescent="0.25">
      <c r="A265" s="7">
        <v>255</v>
      </c>
      <c r="B265" s="8" t="s">
        <v>583</v>
      </c>
      <c r="C265" s="6">
        <v>211</v>
      </c>
      <c r="D265" s="3">
        <v>2026</v>
      </c>
      <c r="E265" s="3" t="s">
        <v>1861</v>
      </c>
      <c r="F265" s="3" t="s">
        <v>29</v>
      </c>
      <c r="G265" s="3" t="s">
        <v>42</v>
      </c>
      <c r="H265" s="3" t="s">
        <v>36</v>
      </c>
      <c r="I265" s="3"/>
      <c r="J265" s="3" t="s">
        <v>3061</v>
      </c>
      <c r="K265" s="4" t="s">
        <v>81</v>
      </c>
      <c r="L265" s="3" t="s">
        <v>2502</v>
      </c>
      <c r="M265" s="3" t="s">
        <v>2503</v>
      </c>
      <c r="N265" s="3" t="s">
        <v>2504</v>
      </c>
      <c r="O265" s="3" t="s">
        <v>2505</v>
      </c>
      <c r="P265" s="3" t="s">
        <v>2506</v>
      </c>
      <c r="Q265" s="2" t="s">
        <v>36</v>
      </c>
      <c r="R265" s="2" t="s">
        <v>36</v>
      </c>
      <c r="S265" s="2" t="s">
        <v>36</v>
      </c>
      <c r="T265" s="2" t="s">
        <v>36</v>
      </c>
      <c r="U265" s="2" t="s">
        <v>36</v>
      </c>
      <c r="V265" s="2" t="s">
        <v>36</v>
      </c>
      <c r="W265" s="3" t="s">
        <v>3062</v>
      </c>
      <c r="X265" s="4" t="s">
        <v>81</v>
      </c>
      <c r="Y265" s="2" t="s">
        <v>36</v>
      </c>
      <c r="Z265" s="2" t="s">
        <v>36</v>
      </c>
      <c r="AA265" s="3" t="s">
        <v>2508</v>
      </c>
      <c r="AB265" s="3">
        <v>100</v>
      </c>
      <c r="AC265" s="3" t="s">
        <v>2509</v>
      </c>
      <c r="AD265" s="3" t="s">
        <v>2510</v>
      </c>
      <c r="AE265" s="3"/>
      <c r="AF265" s="3"/>
      <c r="AG265" s="3" t="s">
        <v>39</v>
      </c>
      <c r="AH265" s="3">
        <v>44735500</v>
      </c>
      <c r="AI265" s="3">
        <v>0</v>
      </c>
      <c r="AJ265" s="3">
        <v>0</v>
      </c>
      <c r="AK265" s="3">
        <v>0</v>
      </c>
      <c r="AL265" s="3">
        <v>1019092993</v>
      </c>
      <c r="AM265" s="2" t="s">
        <v>36</v>
      </c>
      <c r="AN265" s="2" t="s">
        <v>36</v>
      </c>
      <c r="AO265" s="3" t="s">
        <v>36</v>
      </c>
      <c r="AP265" s="4" t="s">
        <v>298</v>
      </c>
      <c r="AQ265" s="4" t="s">
        <v>2764</v>
      </c>
      <c r="AR265" s="3" t="s">
        <v>39</v>
      </c>
      <c r="AS265" s="3"/>
      <c r="AT265" s="3" t="s">
        <v>39</v>
      </c>
    </row>
    <row r="266" spans="1:46" x14ac:dyDescent="0.25">
      <c r="A266" s="7">
        <v>256</v>
      </c>
      <c r="B266" s="8" t="s">
        <v>585</v>
      </c>
      <c r="C266" s="6">
        <v>211</v>
      </c>
      <c r="D266" s="3">
        <v>2026</v>
      </c>
      <c r="E266" s="3" t="s">
        <v>1864</v>
      </c>
      <c r="F266" s="3" t="s">
        <v>29</v>
      </c>
      <c r="G266" s="3" t="s">
        <v>30</v>
      </c>
      <c r="H266" s="3" t="s">
        <v>36</v>
      </c>
      <c r="I266" s="3"/>
      <c r="J266" s="3" t="s">
        <v>3063</v>
      </c>
      <c r="K266" s="4" t="s">
        <v>61</v>
      </c>
      <c r="L266" s="3" t="s">
        <v>2502</v>
      </c>
      <c r="M266" s="3" t="s">
        <v>2503</v>
      </c>
      <c r="N266" s="3" t="s">
        <v>2504</v>
      </c>
      <c r="O266" s="3" t="s">
        <v>2505</v>
      </c>
      <c r="P266" s="3" t="s">
        <v>2506</v>
      </c>
      <c r="Q266" s="2" t="s">
        <v>36</v>
      </c>
      <c r="R266" s="2" t="s">
        <v>36</v>
      </c>
      <c r="S266" s="2" t="s">
        <v>36</v>
      </c>
      <c r="T266" s="2" t="s">
        <v>36</v>
      </c>
      <c r="U266" s="2" t="s">
        <v>36</v>
      </c>
      <c r="V266" s="2" t="s">
        <v>36</v>
      </c>
      <c r="W266" s="3" t="s">
        <v>3064</v>
      </c>
      <c r="X266" s="4" t="s">
        <v>61</v>
      </c>
      <c r="Y266" s="2" t="s">
        <v>36</v>
      </c>
      <c r="Z266" s="2" t="s">
        <v>36</v>
      </c>
      <c r="AA266" s="3" t="s">
        <v>2508</v>
      </c>
      <c r="AB266" s="3">
        <v>100</v>
      </c>
      <c r="AC266" s="3" t="s">
        <v>2509</v>
      </c>
      <c r="AD266" s="3" t="s">
        <v>2510</v>
      </c>
      <c r="AE266" s="3"/>
      <c r="AF266" s="3"/>
      <c r="AG266" s="3" t="s">
        <v>39</v>
      </c>
      <c r="AH266" s="3">
        <v>26214000</v>
      </c>
      <c r="AI266" s="3">
        <v>0</v>
      </c>
      <c r="AJ266" s="3">
        <v>0</v>
      </c>
      <c r="AK266" s="3">
        <v>0</v>
      </c>
      <c r="AL266" s="3">
        <v>1019094664</v>
      </c>
      <c r="AM266" s="2" t="s">
        <v>36</v>
      </c>
      <c r="AN266" s="2" t="s">
        <v>36</v>
      </c>
      <c r="AO266" s="3" t="s">
        <v>36</v>
      </c>
      <c r="AP266" s="4" t="s">
        <v>105</v>
      </c>
      <c r="AQ266" s="4" t="s">
        <v>2525</v>
      </c>
      <c r="AR266" s="3" t="s">
        <v>39</v>
      </c>
      <c r="AS266" s="3"/>
      <c r="AT266" s="3" t="s">
        <v>39</v>
      </c>
    </row>
    <row r="267" spans="1:46" x14ac:dyDescent="0.25">
      <c r="A267" s="7">
        <v>257</v>
      </c>
      <c r="B267" s="8" t="s">
        <v>587</v>
      </c>
      <c r="C267" s="6">
        <v>211</v>
      </c>
      <c r="D267" s="3">
        <v>2026</v>
      </c>
      <c r="E267" s="3" t="s">
        <v>1866</v>
      </c>
      <c r="F267" s="3" t="s">
        <v>29</v>
      </c>
      <c r="G267" s="3" t="s">
        <v>42</v>
      </c>
      <c r="H267" s="3" t="s">
        <v>36</v>
      </c>
      <c r="I267" s="3"/>
      <c r="J267" s="3" t="s">
        <v>3065</v>
      </c>
      <c r="K267" s="4" t="s">
        <v>44</v>
      </c>
      <c r="L267" s="3" t="s">
        <v>2502</v>
      </c>
      <c r="M267" s="3" t="s">
        <v>2503</v>
      </c>
      <c r="N267" s="3" t="s">
        <v>2504</v>
      </c>
      <c r="O267" s="3" t="s">
        <v>2505</v>
      </c>
      <c r="P267" s="3" t="s">
        <v>2506</v>
      </c>
      <c r="Q267" s="2" t="s">
        <v>36</v>
      </c>
      <c r="R267" s="2" t="s">
        <v>36</v>
      </c>
      <c r="S267" s="2" t="s">
        <v>36</v>
      </c>
      <c r="T267" s="2" t="s">
        <v>36</v>
      </c>
      <c r="U267" s="2" t="s">
        <v>36</v>
      </c>
      <c r="V267" s="2" t="s">
        <v>36</v>
      </c>
      <c r="W267" s="3" t="s">
        <v>3066</v>
      </c>
      <c r="X267" s="4" t="s">
        <v>44</v>
      </c>
      <c r="Y267" s="2" t="s">
        <v>36</v>
      </c>
      <c r="Z267" s="2" t="s">
        <v>36</v>
      </c>
      <c r="AA267" s="3" t="s">
        <v>2508</v>
      </c>
      <c r="AB267" s="3">
        <v>100</v>
      </c>
      <c r="AC267" s="3" t="s">
        <v>2509</v>
      </c>
      <c r="AD267" s="3" t="s">
        <v>2510</v>
      </c>
      <c r="AE267" s="3"/>
      <c r="AF267" s="3"/>
      <c r="AG267" s="3" t="s">
        <v>39</v>
      </c>
      <c r="AH267" s="3">
        <v>20820000</v>
      </c>
      <c r="AI267" s="3">
        <v>0</v>
      </c>
      <c r="AJ267" s="3">
        <v>0</v>
      </c>
      <c r="AK267" s="3">
        <v>0</v>
      </c>
      <c r="AL267" s="3">
        <v>1019115471</v>
      </c>
      <c r="AM267" s="2" t="s">
        <v>36</v>
      </c>
      <c r="AN267" s="2" t="s">
        <v>36</v>
      </c>
      <c r="AO267" s="3" t="s">
        <v>36</v>
      </c>
      <c r="AP267" s="4" t="s">
        <v>105</v>
      </c>
      <c r="AQ267" s="4" t="s">
        <v>2637</v>
      </c>
      <c r="AR267" s="3" t="s">
        <v>39</v>
      </c>
      <c r="AS267" s="3"/>
      <c r="AT267" s="3" t="s">
        <v>39</v>
      </c>
    </row>
    <row r="268" spans="1:46" x14ac:dyDescent="0.25">
      <c r="A268" s="7">
        <v>258</v>
      </c>
      <c r="B268" s="8" t="s">
        <v>589</v>
      </c>
      <c r="C268" s="6">
        <v>211</v>
      </c>
      <c r="D268" s="3">
        <v>2026</v>
      </c>
      <c r="E268" s="3" t="s">
        <v>1868</v>
      </c>
      <c r="F268" s="3" t="s">
        <v>29</v>
      </c>
      <c r="G268" s="3" t="s">
        <v>30</v>
      </c>
      <c r="H268" s="3" t="s">
        <v>36</v>
      </c>
      <c r="I268" s="3"/>
      <c r="J268" s="3" t="s">
        <v>3067</v>
      </c>
      <c r="K268" s="4" t="s">
        <v>34</v>
      </c>
      <c r="L268" s="3" t="s">
        <v>2502</v>
      </c>
      <c r="M268" s="3" t="s">
        <v>2503</v>
      </c>
      <c r="N268" s="3" t="s">
        <v>2504</v>
      </c>
      <c r="O268" s="3" t="s">
        <v>2505</v>
      </c>
      <c r="P268" s="3" t="s">
        <v>2506</v>
      </c>
      <c r="Q268" s="2" t="s">
        <v>36</v>
      </c>
      <c r="R268" s="2" t="s">
        <v>36</v>
      </c>
      <c r="S268" s="2" t="s">
        <v>36</v>
      </c>
      <c r="T268" s="2" t="s">
        <v>36</v>
      </c>
      <c r="U268" s="2" t="s">
        <v>36</v>
      </c>
      <c r="V268" s="2" t="s">
        <v>36</v>
      </c>
      <c r="W268" s="3" t="s">
        <v>2711</v>
      </c>
      <c r="X268" s="4" t="s">
        <v>34</v>
      </c>
      <c r="Y268" s="2" t="s">
        <v>36</v>
      </c>
      <c r="Z268" s="2" t="s">
        <v>36</v>
      </c>
      <c r="AA268" s="3" t="s">
        <v>2508</v>
      </c>
      <c r="AB268" s="3">
        <v>100</v>
      </c>
      <c r="AC268" s="3" t="s">
        <v>2509</v>
      </c>
      <c r="AD268" s="3" t="s">
        <v>2510</v>
      </c>
      <c r="AE268" s="3"/>
      <c r="AF268" s="3"/>
      <c r="AG268" s="3" t="s">
        <v>39</v>
      </c>
      <c r="AH268" s="3">
        <v>38697500</v>
      </c>
      <c r="AI268" s="3">
        <v>0</v>
      </c>
      <c r="AJ268" s="3">
        <v>0</v>
      </c>
      <c r="AK268" s="3">
        <v>0</v>
      </c>
      <c r="AL268" s="3">
        <v>1019133219</v>
      </c>
      <c r="AM268" s="2" t="s">
        <v>36</v>
      </c>
      <c r="AN268" s="2" t="s">
        <v>36</v>
      </c>
      <c r="AO268" s="3" t="s">
        <v>36</v>
      </c>
      <c r="AP268" s="4" t="s">
        <v>105</v>
      </c>
      <c r="AQ268" s="4" t="s">
        <v>3068</v>
      </c>
      <c r="AR268" s="3" t="s">
        <v>39</v>
      </c>
      <c r="AS268" s="3"/>
      <c r="AT268" s="3" t="s">
        <v>39</v>
      </c>
    </row>
    <row r="269" spans="1:46" x14ac:dyDescent="0.25">
      <c r="A269" s="7">
        <v>259</v>
      </c>
      <c r="B269" s="8" t="s">
        <v>591</v>
      </c>
      <c r="C269" s="6">
        <v>211</v>
      </c>
      <c r="D269" s="3">
        <v>2026</v>
      </c>
      <c r="E269" s="3" t="s">
        <v>1870</v>
      </c>
      <c r="F269" s="3" t="s">
        <v>29</v>
      </c>
      <c r="G269" s="3" t="s">
        <v>30</v>
      </c>
      <c r="H269" s="3" t="s">
        <v>36</v>
      </c>
      <c r="I269" s="3"/>
      <c r="J269" s="3" t="s">
        <v>3069</v>
      </c>
      <c r="K269" s="4" t="s">
        <v>81</v>
      </c>
      <c r="L269" s="3" t="s">
        <v>2502</v>
      </c>
      <c r="M269" s="3" t="s">
        <v>2503</v>
      </c>
      <c r="N269" s="3" t="s">
        <v>2504</v>
      </c>
      <c r="O269" s="3" t="s">
        <v>2505</v>
      </c>
      <c r="P269" s="3" t="s">
        <v>2506</v>
      </c>
      <c r="Q269" s="2" t="s">
        <v>36</v>
      </c>
      <c r="R269" s="2" t="s">
        <v>36</v>
      </c>
      <c r="S269" s="2" t="s">
        <v>36</v>
      </c>
      <c r="T269" s="2" t="s">
        <v>36</v>
      </c>
      <c r="U269" s="2" t="s">
        <v>36</v>
      </c>
      <c r="V269" s="2" t="s">
        <v>36</v>
      </c>
      <c r="W269" s="3" t="s">
        <v>2783</v>
      </c>
      <c r="X269" s="4" t="s">
        <v>81</v>
      </c>
      <c r="Y269" s="2" t="s">
        <v>36</v>
      </c>
      <c r="Z269" s="2" t="s">
        <v>36</v>
      </c>
      <c r="AA269" s="3" t="s">
        <v>2508</v>
      </c>
      <c r="AB269" s="3">
        <v>100</v>
      </c>
      <c r="AC269" s="3" t="s">
        <v>2509</v>
      </c>
      <c r="AD269" s="3" t="s">
        <v>2510</v>
      </c>
      <c r="AE269" s="3"/>
      <c r="AF269" s="3"/>
      <c r="AG269" s="3" t="s">
        <v>39</v>
      </c>
      <c r="AH269" s="3">
        <v>25384000</v>
      </c>
      <c r="AI269" s="3">
        <v>0</v>
      </c>
      <c r="AJ269" s="3">
        <v>0</v>
      </c>
      <c r="AK269" s="3">
        <v>0</v>
      </c>
      <c r="AL269" s="3">
        <v>1019134731</v>
      </c>
      <c r="AM269" s="2" t="s">
        <v>36</v>
      </c>
      <c r="AN269" s="2" t="s">
        <v>36</v>
      </c>
      <c r="AO269" s="3" t="s">
        <v>36</v>
      </c>
      <c r="AP269" s="4" t="s">
        <v>54</v>
      </c>
      <c r="AQ269" s="4" t="s">
        <v>2751</v>
      </c>
      <c r="AR269" s="3" t="s">
        <v>39</v>
      </c>
      <c r="AS269" s="3"/>
      <c r="AT269" s="3" t="s">
        <v>39</v>
      </c>
    </row>
    <row r="270" spans="1:46" x14ac:dyDescent="0.25">
      <c r="A270" s="7">
        <v>260</v>
      </c>
      <c r="B270" s="8" t="s">
        <v>593</v>
      </c>
      <c r="C270" s="6">
        <v>211</v>
      </c>
      <c r="D270" s="3">
        <v>2026</v>
      </c>
      <c r="E270" s="3" t="s">
        <v>1874</v>
      </c>
      <c r="F270" s="3" t="s">
        <v>29</v>
      </c>
      <c r="G270" s="3" t="s">
        <v>42</v>
      </c>
      <c r="H270" s="3" t="s">
        <v>36</v>
      </c>
      <c r="I270" s="3"/>
      <c r="J270" s="3" t="s">
        <v>3070</v>
      </c>
      <c r="K270" s="4" t="s">
        <v>81</v>
      </c>
      <c r="L270" s="3" t="s">
        <v>2502</v>
      </c>
      <c r="M270" s="3" t="s">
        <v>2503</v>
      </c>
      <c r="N270" s="3" t="s">
        <v>2504</v>
      </c>
      <c r="O270" s="3" t="s">
        <v>2505</v>
      </c>
      <c r="P270" s="3" t="s">
        <v>2506</v>
      </c>
      <c r="Q270" s="2" t="s">
        <v>36</v>
      </c>
      <c r="R270" s="2" t="s">
        <v>36</v>
      </c>
      <c r="S270" s="2" t="s">
        <v>36</v>
      </c>
      <c r="T270" s="2" t="s">
        <v>36</v>
      </c>
      <c r="U270" s="2" t="s">
        <v>36</v>
      </c>
      <c r="V270" s="2" t="s">
        <v>36</v>
      </c>
      <c r="W270" s="3" t="s">
        <v>2561</v>
      </c>
      <c r="X270" s="4" t="s">
        <v>81</v>
      </c>
      <c r="Y270" s="2" t="s">
        <v>36</v>
      </c>
      <c r="Z270" s="2" t="s">
        <v>36</v>
      </c>
      <c r="AA270" s="3" t="s">
        <v>2508</v>
      </c>
      <c r="AB270" s="3">
        <v>100</v>
      </c>
      <c r="AC270" s="3" t="s">
        <v>2509</v>
      </c>
      <c r="AD270" s="3" t="s">
        <v>2510</v>
      </c>
      <c r="AE270" s="3"/>
      <c r="AF270" s="3"/>
      <c r="AG270" s="3" t="s">
        <v>39</v>
      </c>
      <c r="AH270" s="3">
        <v>12852000</v>
      </c>
      <c r="AI270" s="3">
        <v>0</v>
      </c>
      <c r="AJ270" s="3">
        <v>0</v>
      </c>
      <c r="AK270" s="3">
        <v>0</v>
      </c>
      <c r="AL270" s="3">
        <v>1020731019</v>
      </c>
      <c r="AM270" s="2" t="s">
        <v>36</v>
      </c>
      <c r="AN270" s="2" t="s">
        <v>36</v>
      </c>
      <c r="AO270" s="3" t="s">
        <v>36</v>
      </c>
      <c r="AP270" s="4" t="s">
        <v>54</v>
      </c>
      <c r="AQ270" s="4" t="s">
        <v>2781</v>
      </c>
      <c r="AR270" s="3" t="s">
        <v>39</v>
      </c>
      <c r="AS270" s="3"/>
      <c r="AT270" s="3" t="s">
        <v>39</v>
      </c>
    </row>
    <row r="271" spans="1:46" x14ac:dyDescent="0.25">
      <c r="A271" s="7">
        <v>261</v>
      </c>
      <c r="B271" s="8" t="s">
        <v>595</v>
      </c>
      <c r="C271" s="6">
        <v>211</v>
      </c>
      <c r="D271" s="3">
        <v>2026</v>
      </c>
      <c r="E271" s="3" t="s">
        <v>1876</v>
      </c>
      <c r="F271" s="3" t="s">
        <v>29</v>
      </c>
      <c r="G271" s="3" t="s">
        <v>30</v>
      </c>
      <c r="H271" s="3" t="s">
        <v>36</v>
      </c>
      <c r="I271" s="3"/>
      <c r="J271" s="3" t="s">
        <v>3071</v>
      </c>
      <c r="K271" s="4" t="s">
        <v>176</v>
      </c>
      <c r="L271" s="3" t="s">
        <v>2502</v>
      </c>
      <c r="M271" s="3" t="s">
        <v>2503</v>
      </c>
      <c r="N271" s="3" t="s">
        <v>2504</v>
      </c>
      <c r="O271" s="3" t="s">
        <v>2505</v>
      </c>
      <c r="P271" s="3" t="s">
        <v>2506</v>
      </c>
      <c r="Q271" s="2" t="s">
        <v>36</v>
      </c>
      <c r="R271" s="2" t="s">
        <v>36</v>
      </c>
      <c r="S271" s="2" t="s">
        <v>36</v>
      </c>
      <c r="T271" s="2" t="s">
        <v>36</v>
      </c>
      <c r="U271" s="2" t="s">
        <v>36</v>
      </c>
      <c r="V271" s="2" t="s">
        <v>36</v>
      </c>
      <c r="W271" s="3" t="s">
        <v>3072</v>
      </c>
      <c r="X271" s="4" t="s">
        <v>176</v>
      </c>
      <c r="Y271" s="2" t="s">
        <v>36</v>
      </c>
      <c r="Z271" s="2" t="s">
        <v>36</v>
      </c>
      <c r="AA271" s="3" t="s">
        <v>2508</v>
      </c>
      <c r="AB271" s="3">
        <v>100</v>
      </c>
      <c r="AC271" s="3" t="s">
        <v>2509</v>
      </c>
      <c r="AD271" s="3" t="s">
        <v>2510</v>
      </c>
      <c r="AE271" s="3"/>
      <c r="AF271" s="3"/>
      <c r="AG271" s="3" t="s">
        <v>39</v>
      </c>
      <c r="AH271" s="3">
        <v>26214000</v>
      </c>
      <c r="AI271" s="3">
        <v>0</v>
      </c>
      <c r="AJ271" s="3">
        <v>0</v>
      </c>
      <c r="AK271" s="3">
        <v>0</v>
      </c>
      <c r="AL271" s="3">
        <v>1020734839</v>
      </c>
      <c r="AM271" s="2" t="s">
        <v>36</v>
      </c>
      <c r="AN271" s="2" t="s">
        <v>36</v>
      </c>
      <c r="AO271" s="3" t="s">
        <v>36</v>
      </c>
      <c r="AP271" s="4" t="s">
        <v>54</v>
      </c>
      <c r="AQ271" s="4" t="s">
        <v>2781</v>
      </c>
      <c r="AR271" s="3" t="s">
        <v>39</v>
      </c>
      <c r="AS271" s="3"/>
      <c r="AT271" s="3" t="s">
        <v>39</v>
      </c>
    </row>
    <row r="272" spans="1:46" x14ac:dyDescent="0.25">
      <c r="A272" s="7">
        <v>262</v>
      </c>
      <c r="B272" s="8" t="s">
        <v>597</v>
      </c>
      <c r="C272" s="6">
        <v>211</v>
      </c>
      <c r="D272" s="3">
        <v>2026</v>
      </c>
      <c r="E272" s="3" t="s">
        <v>1878</v>
      </c>
      <c r="F272" s="3" t="s">
        <v>29</v>
      </c>
      <c r="G272" s="3" t="s">
        <v>42</v>
      </c>
      <c r="H272" s="3" t="s">
        <v>36</v>
      </c>
      <c r="I272" s="3"/>
      <c r="J272" s="3" t="s">
        <v>3073</v>
      </c>
      <c r="K272" s="4" t="s">
        <v>81</v>
      </c>
      <c r="L272" s="3" t="s">
        <v>2502</v>
      </c>
      <c r="M272" s="3" t="s">
        <v>2503</v>
      </c>
      <c r="N272" s="3" t="s">
        <v>2504</v>
      </c>
      <c r="O272" s="3" t="s">
        <v>2505</v>
      </c>
      <c r="P272" s="3" t="s">
        <v>2506</v>
      </c>
      <c r="Q272" s="2" t="s">
        <v>36</v>
      </c>
      <c r="R272" s="2" t="s">
        <v>36</v>
      </c>
      <c r="S272" s="2" t="s">
        <v>36</v>
      </c>
      <c r="T272" s="2" t="s">
        <v>36</v>
      </c>
      <c r="U272" s="2" t="s">
        <v>36</v>
      </c>
      <c r="V272" s="2" t="s">
        <v>36</v>
      </c>
      <c r="W272" s="3" t="s">
        <v>3074</v>
      </c>
      <c r="X272" s="4" t="s">
        <v>81</v>
      </c>
      <c r="Y272" s="2" t="s">
        <v>36</v>
      </c>
      <c r="Z272" s="2" t="s">
        <v>36</v>
      </c>
      <c r="AA272" s="3" t="s">
        <v>2508</v>
      </c>
      <c r="AB272" s="3">
        <v>100</v>
      </c>
      <c r="AC272" s="3" t="s">
        <v>2509</v>
      </c>
      <c r="AD272" s="3" t="s">
        <v>2510</v>
      </c>
      <c r="AE272" s="3"/>
      <c r="AF272" s="3"/>
      <c r="AG272" s="3" t="s">
        <v>39</v>
      </c>
      <c r="AH272" s="3">
        <v>35340000</v>
      </c>
      <c r="AI272" s="3">
        <v>0</v>
      </c>
      <c r="AJ272" s="3">
        <v>0</v>
      </c>
      <c r="AK272" s="3">
        <v>0</v>
      </c>
      <c r="AL272" s="3">
        <v>1020748202</v>
      </c>
      <c r="AM272" s="2" t="s">
        <v>36</v>
      </c>
      <c r="AN272" s="2" t="s">
        <v>36</v>
      </c>
      <c r="AO272" s="3" t="s">
        <v>36</v>
      </c>
      <c r="AP272" s="4" t="s">
        <v>54</v>
      </c>
      <c r="AQ272" s="4" t="s">
        <v>2725</v>
      </c>
      <c r="AR272" s="3" t="s">
        <v>39</v>
      </c>
      <c r="AS272" s="3"/>
      <c r="AT272" s="3" t="s">
        <v>39</v>
      </c>
    </row>
    <row r="273" spans="1:46" x14ac:dyDescent="0.25">
      <c r="A273" s="7">
        <v>263</v>
      </c>
      <c r="B273" s="8" t="s">
        <v>599</v>
      </c>
      <c r="C273" s="6">
        <v>211</v>
      </c>
      <c r="D273" s="3">
        <v>2026</v>
      </c>
      <c r="E273" s="3" t="s">
        <v>1880</v>
      </c>
      <c r="F273" s="3" t="s">
        <v>29</v>
      </c>
      <c r="G273" s="3" t="s">
        <v>42</v>
      </c>
      <c r="H273" s="3" t="s">
        <v>36</v>
      </c>
      <c r="I273" s="3"/>
      <c r="J273" s="3" t="s">
        <v>3075</v>
      </c>
      <c r="K273" s="4" t="s">
        <v>67</v>
      </c>
      <c r="L273" s="3" t="s">
        <v>2502</v>
      </c>
      <c r="M273" s="3" t="s">
        <v>2503</v>
      </c>
      <c r="N273" s="3" t="s">
        <v>2504</v>
      </c>
      <c r="O273" s="3" t="s">
        <v>2505</v>
      </c>
      <c r="P273" s="3" t="s">
        <v>2506</v>
      </c>
      <c r="Q273" s="2" t="s">
        <v>36</v>
      </c>
      <c r="R273" s="2" t="s">
        <v>36</v>
      </c>
      <c r="S273" s="2" t="s">
        <v>36</v>
      </c>
      <c r="T273" s="2" t="s">
        <v>36</v>
      </c>
      <c r="U273" s="2" t="s">
        <v>36</v>
      </c>
      <c r="V273" s="2" t="s">
        <v>36</v>
      </c>
      <c r="W273" s="3" t="s">
        <v>3076</v>
      </c>
      <c r="X273" s="4" t="s">
        <v>67</v>
      </c>
      <c r="Y273" s="2" t="s">
        <v>36</v>
      </c>
      <c r="Z273" s="2" t="s">
        <v>36</v>
      </c>
      <c r="AA273" s="3" t="s">
        <v>2508</v>
      </c>
      <c r="AB273" s="3">
        <v>100</v>
      </c>
      <c r="AC273" s="3" t="s">
        <v>2509</v>
      </c>
      <c r="AD273" s="3" t="s">
        <v>2510</v>
      </c>
      <c r="AE273" s="3"/>
      <c r="AF273" s="3"/>
      <c r="AG273" s="3" t="s">
        <v>39</v>
      </c>
      <c r="AH273" s="3">
        <v>44175000</v>
      </c>
      <c r="AI273" s="3">
        <v>0</v>
      </c>
      <c r="AJ273" s="3">
        <v>0</v>
      </c>
      <c r="AK273" s="3">
        <v>0</v>
      </c>
      <c r="AL273" s="3">
        <v>1020753752</v>
      </c>
      <c r="AM273" s="2" t="s">
        <v>36</v>
      </c>
      <c r="AN273" s="2" t="s">
        <v>36</v>
      </c>
      <c r="AO273" s="3" t="s">
        <v>36</v>
      </c>
      <c r="AP273" s="4" t="s">
        <v>72</v>
      </c>
      <c r="AQ273" s="4" t="s">
        <v>2539</v>
      </c>
      <c r="AR273" s="3" t="s">
        <v>39</v>
      </c>
      <c r="AS273" s="3"/>
      <c r="AT273" s="3" t="s">
        <v>39</v>
      </c>
    </row>
    <row r="274" spans="1:46" x14ac:dyDescent="0.25">
      <c r="A274" s="7">
        <v>264</v>
      </c>
      <c r="B274" s="8" t="s">
        <v>601</v>
      </c>
      <c r="C274" s="6">
        <v>211</v>
      </c>
      <c r="D274" s="3">
        <v>2026</v>
      </c>
      <c r="E274" s="3" t="s">
        <v>1882</v>
      </c>
      <c r="F274" s="3" t="s">
        <v>29</v>
      </c>
      <c r="G274" s="3" t="s">
        <v>30</v>
      </c>
      <c r="H274" s="3" t="s">
        <v>36</v>
      </c>
      <c r="I274" s="3"/>
      <c r="J274" s="3" t="s">
        <v>3077</v>
      </c>
      <c r="K274" s="4" t="s">
        <v>266</v>
      </c>
      <c r="L274" s="3" t="s">
        <v>2502</v>
      </c>
      <c r="M274" s="3" t="s">
        <v>2503</v>
      </c>
      <c r="N274" s="3" t="s">
        <v>2504</v>
      </c>
      <c r="O274" s="3" t="s">
        <v>2505</v>
      </c>
      <c r="P274" s="3" t="s">
        <v>2506</v>
      </c>
      <c r="Q274" s="2" t="s">
        <v>36</v>
      </c>
      <c r="R274" s="2" t="s">
        <v>36</v>
      </c>
      <c r="S274" s="2" t="s">
        <v>36</v>
      </c>
      <c r="T274" s="2" t="s">
        <v>36</v>
      </c>
      <c r="U274" s="2" t="s">
        <v>36</v>
      </c>
      <c r="V274" s="2" t="s">
        <v>36</v>
      </c>
      <c r="W274" s="3" t="s">
        <v>3003</v>
      </c>
      <c r="X274" s="4" t="s">
        <v>266</v>
      </c>
      <c r="Y274" s="2" t="s">
        <v>36</v>
      </c>
      <c r="Z274" s="2" t="s">
        <v>36</v>
      </c>
      <c r="AA274" s="3" t="s">
        <v>2508</v>
      </c>
      <c r="AB274" s="3">
        <v>100</v>
      </c>
      <c r="AC274" s="3" t="s">
        <v>2509</v>
      </c>
      <c r="AD274" s="3" t="s">
        <v>2510</v>
      </c>
      <c r="AE274" s="3"/>
      <c r="AF274" s="3"/>
      <c r="AG274" s="3" t="s">
        <v>39</v>
      </c>
      <c r="AH274" s="3">
        <v>26970500</v>
      </c>
      <c r="AI274" s="3">
        <v>0</v>
      </c>
      <c r="AJ274" s="3">
        <v>0</v>
      </c>
      <c r="AK274" s="3">
        <v>0</v>
      </c>
      <c r="AL274" s="3">
        <v>1020828890</v>
      </c>
      <c r="AM274" s="2" t="s">
        <v>36</v>
      </c>
      <c r="AN274" s="2" t="s">
        <v>36</v>
      </c>
      <c r="AO274" s="3" t="s">
        <v>36</v>
      </c>
      <c r="AP274" s="4" t="s">
        <v>54</v>
      </c>
      <c r="AQ274" s="4" t="s">
        <v>2722</v>
      </c>
      <c r="AR274" s="3" t="s">
        <v>39</v>
      </c>
      <c r="AS274" s="3"/>
      <c r="AT274" s="3" t="s">
        <v>39</v>
      </c>
    </row>
    <row r="275" spans="1:46" x14ac:dyDescent="0.25">
      <c r="A275" s="7">
        <v>265</v>
      </c>
      <c r="B275" s="8" t="s">
        <v>603</v>
      </c>
      <c r="C275" s="6">
        <v>211</v>
      </c>
      <c r="D275" s="3">
        <v>2026</v>
      </c>
      <c r="E275" s="3" t="s">
        <v>1884</v>
      </c>
      <c r="F275" s="3" t="s">
        <v>29</v>
      </c>
      <c r="G275" s="3" t="s">
        <v>42</v>
      </c>
      <c r="H275" s="3" t="s">
        <v>36</v>
      </c>
      <c r="I275" s="3"/>
      <c r="J275" s="3" t="s">
        <v>3078</v>
      </c>
      <c r="K275" s="4" t="s">
        <v>34</v>
      </c>
      <c r="L275" s="3" t="s">
        <v>2502</v>
      </c>
      <c r="M275" s="3" t="s">
        <v>2503</v>
      </c>
      <c r="N275" s="3" t="s">
        <v>2504</v>
      </c>
      <c r="O275" s="3" t="s">
        <v>2505</v>
      </c>
      <c r="P275" s="3" t="s">
        <v>2506</v>
      </c>
      <c r="Q275" s="2" t="s">
        <v>36</v>
      </c>
      <c r="R275" s="2" t="s">
        <v>36</v>
      </c>
      <c r="S275" s="2" t="s">
        <v>36</v>
      </c>
      <c r="T275" s="2" t="s">
        <v>36</v>
      </c>
      <c r="U275" s="2" t="s">
        <v>36</v>
      </c>
      <c r="V275" s="2" t="s">
        <v>36</v>
      </c>
      <c r="W275" s="3" t="s">
        <v>3079</v>
      </c>
      <c r="X275" s="4" t="s">
        <v>34</v>
      </c>
      <c r="Y275" s="2" t="s">
        <v>36</v>
      </c>
      <c r="Z275" s="2" t="s">
        <v>36</v>
      </c>
      <c r="AA275" s="3" t="s">
        <v>2508</v>
      </c>
      <c r="AB275" s="3">
        <v>100</v>
      </c>
      <c r="AC275" s="3" t="s">
        <v>2509</v>
      </c>
      <c r="AD275" s="3" t="s">
        <v>2510</v>
      </c>
      <c r="AE275" s="3"/>
      <c r="AF275" s="3"/>
      <c r="AG275" s="3" t="s">
        <v>39</v>
      </c>
      <c r="AH275" s="3">
        <v>22584000</v>
      </c>
      <c r="AI275" s="3">
        <v>0</v>
      </c>
      <c r="AJ275" s="3">
        <v>0</v>
      </c>
      <c r="AK275" s="3">
        <v>0</v>
      </c>
      <c r="AL275" s="3">
        <v>1022342195</v>
      </c>
      <c r="AM275" s="2" t="s">
        <v>36</v>
      </c>
      <c r="AN275" s="2" t="s">
        <v>36</v>
      </c>
      <c r="AO275" s="3" t="s">
        <v>36</v>
      </c>
      <c r="AP275" s="4" t="s">
        <v>108</v>
      </c>
      <c r="AQ275" s="4" t="s">
        <v>3080</v>
      </c>
      <c r="AR275" s="3" t="s">
        <v>39</v>
      </c>
      <c r="AS275" s="3"/>
      <c r="AT275" s="3" t="s">
        <v>39</v>
      </c>
    </row>
    <row r="276" spans="1:46" x14ac:dyDescent="0.25">
      <c r="A276" s="7">
        <v>266</v>
      </c>
      <c r="B276" s="8" t="s">
        <v>605</v>
      </c>
      <c r="C276" s="6">
        <v>211</v>
      </c>
      <c r="D276" s="3">
        <v>2026</v>
      </c>
      <c r="E276" s="3" t="s">
        <v>1886</v>
      </c>
      <c r="F276" s="3" t="s">
        <v>29</v>
      </c>
      <c r="G276" s="3" t="s">
        <v>42</v>
      </c>
      <c r="H276" s="3" t="s">
        <v>36</v>
      </c>
      <c r="I276" s="3"/>
      <c r="J276" s="3" t="s">
        <v>3081</v>
      </c>
      <c r="K276" s="4" t="s">
        <v>176</v>
      </c>
      <c r="L276" s="3" t="s">
        <v>2502</v>
      </c>
      <c r="M276" s="3" t="s">
        <v>2503</v>
      </c>
      <c r="N276" s="3" t="s">
        <v>2504</v>
      </c>
      <c r="O276" s="3" t="s">
        <v>2505</v>
      </c>
      <c r="P276" s="3" t="s">
        <v>2506</v>
      </c>
      <c r="Q276" s="2" t="s">
        <v>36</v>
      </c>
      <c r="R276" s="2" t="s">
        <v>36</v>
      </c>
      <c r="S276" s="2" t="s">
        <v>36</v>
      </c>
      <c r="T276" s="2" t="s">
        <v>36</v>
      </c>
      <c r="U276" s="2" t="s">
        <v>36</v>
      </c>
      <c r="V276" s="2" t="s">
        <v>36</v>
      </c>
      <c r="W276" s="3" t="s">
        <v>3082</v>
      </c>
      <c r="X276" s="4" t="s">
        <v>176</v>
      </c>
      <c r="Y276" s="2" t="s">
        <v>36</v>
      </c>
      <c r="Z276" s="2" t="s">
        <v>36</v>
      </c>
      <c r="AA276" s="3" t="s">
        <v>2508</v>
      </c>
      <c r="AB276" s="3">
        <v>100</v>
      </c>
      <c r="AC276" s="3" t="s">
        <v>2509</v>
      </c>
      <c r="AD276" s="3" t="s">
        <v>2510</v>
      </c>
      <c r="AE276" s="3"/>
      <c r="AF276" s="3"/>
      <c r="AG276" s="3" t="s">
        <v>39</v>
      </c>
      <c r="AH276" s="3">
        <v>31290000</v>
      </c>
      <c r="AI276" s="3">
        <v>0</v>
      </c>
      <c r="AJ276" s="3">
        <v>0</v>
      </c>
      <c r="AK276" s="3">
        <v>0</v>
      </c>
      <c r="AL276" s="3">
        <v>1022361969</v>
      </c>
      <c r="AM276" s="2" t="s">
        <v>36</v>
      </c>
      <c r="AN276" s="2" t="s">
        <v>36</v>
      </c>
      <c r="AO276" s="3" t="s">
        <v>36</v>
      </c>
      <c r="AP276" s="4" t="s">
        <v>54</v>
      </c>
      <c r="AQ276" s="4" t="s">
        <v>2571</v>
      </c>
      <c r="AR276" s="3" t="s">
        <v>39</v>
      </c>
      <c r="AS276" s="3"/>
      <c r="AT276" s="3" t="s">
        <v>39</v>
      </c>
    </row>
    <row r="277" spans="1:46" x14ac:dyDescent="0.25">
      <c r="A277" s="7">
        <v>267</v>
      </c>
      <c r="B277" s="8" t="s">
        <v>607</v>
      </c>
      <c r="C277" s="6">
        <v>211</v>
      </c>
      <c r="D277" s="3">
        <v>2026</v>
      </c>
      <c r="E277" s="3" t="s">
        <v>1888</v>
      </c>
      <c r="F277" s="3" t="s">
        <v>29</v>
      </c>
      <c r="G277" s="3" t="s">
        <v>30</v>
      </c>
      <c r="H277" s="3" t="s">
        <v>36</v>
      </c>
      <c r="I277" s="3"/>
      <c r="J277" s="3" t="s">
        <v>3083</v>
      </c>
      <c r="K277" s="4" t="s">
        <v>61</v>
      </c>
      <c r="L277" s="3" t="s">
        <v>2502</v>
      </c>
      <c r="M277" s="3" t="s">
        <v>2503</v>
      </c>
      <c r="N277" s="3" t="s">
        <v>2504</v>
      </c>
      <c r="O277" s="3" t="s">
        <v>2505</v>
      </c>
      <c r="P277" s="3" t="s">
        <v>2506</v>
      </c>
      <c r="Q277" s="2" t="s">
        <v>36</v>
      </c>
      <c r="R277" s="2" t="s">
        <v>36</v>
      </c>
      <c r="S277" s="2" t="s">
        <v>36</v>
      </c>
      <c r="T277" s="2" t="s">
        <v>36</v>
      </c>
      <c r="U277" s="2" t="s">
        <v>36</v>
      </c>
      <c r="V277" s="2" t="s">
        <v>36</v>
      </c>
      <c r="W277" s="3" t="s">
        <v>3084</v>
      </c>
      <c r="X277" s="4" t="s">
        <v>61</v>
      </c>
      <c r="Y277" s="2" t="s">
        <v>36</v>
      </c>
      <c r="Z277" s="2" t="s">
        <v>36</v>
      </c>
      <c r="AA277" s="3" t="s">
        <v>2508</v>
      </c>
      <c r="AB277" s="3">
        <v>100</v>
      </c>
      <c r="AC277" s="3" t="s">
        <v>2509</v>
      </c>
      <c r="AD277" s="3" t="s">
        <v>2510</v>
      </c>
      <c r="AE277" s="3"/>
      <c r="AF277" s="3"/>
      <c r="AG277" s="3" t="s">
        <v>39</v>
      </c>
      <c r="AH277" s="3">
        <v>19570000</v>
      </c>
      <c r="AI277" s="3">
        <v>0</v>
      </c>
      <c r="AJ277" s="3">
        <v>0</v>
      </c>
      <c r="AK277" s="3">
        <v>0</v>
      </c>
      <c r="AL277" s="3">
        <v>1022399558</v>
      </c>
      <c r="AM277" s="2" t="s">
        <v>36</v>
      </c>
      <c r="AN277" s="2" t="s">
        <v>36</v>
      </c>
      <c r="AO277" s="3" t="s">
        <v>36</v>
      </c>
      <c r="AP277" s="4" t="s">
        <v>54</v>
      </c>
      <c r="AQ277" s="4" t="s">
        <v>2571</v>
      </c>
      <c r="AR277" s="3" t="s">
        <v>39</v>
      </c>
      <c r="AS277" s="3"/>
      <c r="AT277" s="3" t="s">
        <v>39</v>
      </c>
    </row>
    <row r="278" spans="1:46" x14ac:dyDescent="0.25">
      <c r="A278" s="7">
        <v>268</v>
      </c>
      <c r="B278" s="8" t="s">
        <v>609</v>
      </c>
      <c r="C278" s="6">
        <v>211</v>
      </c>
      <c r="D278" s="3">
        <v>2026</v>
      </c>
      <c r="E278" s="3" t="s">
        <v>1890</v>
      </c>
      <c r="F278" s="3" t="s">
        <v>29</v>
      </c>
      <c r="G278" s="3" t="s">
        <v>30</v>
      </c>
      <c r="H278" s="3" t="s">
        <v>36</v>
      </c>
      <c r="I278" s="3"/>
      <c r="J278" s="3" t="s">
        <v>3085</v>
      </c>
      <c r="K278" s="4" t="s">
        <v>81</v>
      </c>
      <c r="L278" s="3" t="s">
        <v>2502</v>
      </c>
      <c r="M278" s="3" t="s">
        <v>2503</v>
      </c>
      <c r="N278" s="3" t="s">
        <v>2504</v>
      </c>
      <c r="O278" s="3" t="s">
        <v>2505</v>
      </c>
      <c r="P278" s="3" t="s">
        <v>2506</v>
      </c>
      <c r="Q278" s="2" t="s">
        <v>36</v>
      </c>
      <c r="R278" s="2" t="s">
        <v>36</v>
      </c>
      <c r="S278" s="2" t="s">
        <v>36</v>
      </c>
      <c r="T278" s="2" t="s">
        <v>36</v>
      </c>
      <c r="U278" s="2" t="s">
        <v>36</v>
      </c>
      <c r="V278" s="2" t="s">
        <v>36</v>
      </c>
      <c r="W278" s="3" t="s">
        <v>3086</v>
      </c>
      <c r="X278" s="4" t="s">
        <v>81</v>
      </c>
      <c r="Y278" s="2" t="s">
        <v>36</v>
      </c>
      <c r="Z278" s="2" t="s">
        <v>36</v>
      </c>
      <c r="AA278" s="3" t="s">
        <v>2508</v>
      </c>
      <c r="AB278" s="3">
        <v>100</v>
      </c>
      <c r="AC278" s="3" t="s">
        <v>2509</v>
      </c>
      <c r="AD278" s="3" t="s">
        <v>2510</v>
      </c>
      <c r="AE278" s="3"/>
      <c r="AF278" s="3"/>
      <c r="AG278" s="3" t="s">
        <v>39</v>
      </c>
      <c r="AH278" s="3">
        <v>29777000</v>
      </c>
      <c r="AI278" s="3">
        <v>0</v>
      </c>
      <c r="AJ278" s="3">
        <v>0</v>
      </c>
      <c r="AK278" s="3">
        <v>0</v>
      </c>
      <c r="AL278" s="3">
        <v>1022402751</v>
      </c>
      <c r="AM278" s="2" t="s">
        <v>36</v>
      </c>
      <c r="AN278" s="2" t="s">
        <v>36</v>
      </c>
      <c r="AO278" s="3" t="s">
        <v>36</v>
      </c>
      <c r="AP278" s="4" t="s">
        <v>2953</v>
      </c>
      <c r="AQ278" s="4" t="s">
        <v>3087</v>
      </c>
      <c r="AR278" s="3" t="s">
        <v>39</v>
      </c>
      <c r="AS278" s="3"/>
      <c r="AT278" s="3" t="s">
        <v>39</v>
      </c>
    </row>
    <row r="279" spans="1:46" x14ac:dyDescent="0.25">
      <c r="A279" s="7">
        <v>269</v>
      </c>
      <c r="B279" s="8" t="s">
        <v>611</v>
      </c>
      <c r="C279" s="6">
        <v>211</v>
      </c>
      <c r="D279" s="3">
        <v>2026</v>
      </c>
      <c r="E279" s="3" t="s">
        <v>1893</v>
      </c>
      <c r="F279" s="3" t="s">
        <v>29</v>
      </c>
      <c r="G279" s="3" t="s">
        <v>42</v>
      </c>
      <c r="H279" s="3" t="s">
        <v>36</v>
      </c>
      <c r="I279" s="3"/>
      <c r="J279" s="3" t="s">
        <v>3088</v>
      </c>
      <c r="K279" s="4" t="s">
        <v>183</v>
      </c>
      <c r="L279" s="3" t="s">
        <v>2502</v>
      </c>
      <c r="M279" s="3" t="s">
        <v>2503</v>
      </c>
      <c r="N279" s="3" t="s">
        <v>2504</v>
      </c>
      <c r="O279" s="3" t="s">
        <v>2505</v>
      </c>
      <c r="P279" s="3" t="s">
        <v>2506</v>
      </c>
      <c r="Q279" s="2" t="s">
        <v>36</v>
      </c>
      <c r="R279" s="2" t="s">
        <v>36</v>
      </c>
      <c r="S279" s="2" t="s">
        <v>36</v>
      </c>
      <c r="T279" s="2" t="s">
        <v>36</v>
      </c>
      <c r="U279" s="2" t="s">
        <v>36</v>
      </c>
      <c r="V279" s="2" t="s">
        <v>36</v>
      </c>
      <c r="W279" s="3" t="s">
        <v>3089</v>
      </c>
      <c r="X279" s="4" t="s">
        <v>183</v>
      </c>
      <c r="Y279" s="2" t="s">
        <v>36</v>
      </c>
      <c r="Z279" s="2" t="s">
        <v>36</v>
      </c>
      <c r="AA279" s="3" t="s">
        <v>2508</v>
      </c>
      <c r="AB279" s="3">
        <v>100</v>
      </c>
      <c r="AC279" s="3" t="s">
        <v>2509</v>
      </c>
      <c r="AD279" s="3" t="s">
        <v>2510</v>
      </c>
      <c r="AE279" s="3"/>
      <c r="AF279" s="3"/>
      <c r="AG279" s="3" t="s">
        <v>39</v>
      </c>
      <c r="AH279" s="3">
        <v>32963000</v>
      </c>
      <c r="AI279" s="3">
        <v>0</v>
      </c>
      <c r="AJ279" s="3">
        <v>0</v>
      </c>
      <c r="AK279" s="3">
        <v>0</v>
      </c>
      <c r="AL279" s="3">
        <v>1022423570</v>
      </c>
      <c r="AM279" s="2" t="s">
        <v>36</v>
      </c>
      <c r="AN279" s="2" t="s">
        <v>36</v>
      </c>
      <c r="AO279" s="3" t="s">
        <v>36</v>
      </c>
      <c r="AP279" s="4" t="s">
        <v>54</v>
      </c>
      <c r="AQ279" s="4" t="s">
        <v>2943</v>
      </c>
      <c r="AR279" s="3" t="s">
        <v>39</v>
      </c>
      <c r="AS279" s="3"/>
      <c r="AT279" s="3" t="s">
        <v>39</v>
      </c>
    </row>
    <row r="280" spans="1:46" x14ac:dyDescent="0.25">
      <c r="A280" s="7">
        <v>270</v>
      </c>
      <c r="B280" s="8" t="s">
        <v>613</v>
      </c>
      <c r="C280" s="6">
        <v>211</v>
      </c>
      <c r="D280" s="3">
        <v>2026</v>
      </c>
      <c r="E280" s="3" t="s">
        <v>1895</v>
      </c>
      <c r="F280" s="3" t="s">
        <v>29</v>
      </c>
      <c r="G280" s="3" t="s">
        <v>42</v>
      </c>
      <c r="H280" s="3" t="s">
        <v>36</v>
      </c>
      <c r="I280" s="3"/>
      <c r="J280" s="3" t="s">
        <v>3090</v>
      </c>
      <c r="K280" s="4" t="s">
        <v>61</v>
      </c>
      <c r="L280" s="3" t="s">
        <v>2502</v>
      </c>
      <c r="M280" s="3" t="s">
        <v>2503</v>
      </c>
      <c r="N280" s="3" t="s">
        <v>2504</v>
      </c>
      <c r="O280" s="3" t="s">
        <v>2505</v>
      </c>
      <c r="P280" s="3" t="s">
        <v>2506</v>
      </c>
      <c r="Q280" s="2" t="s">
        <v>36</v>
      </c>
      <c r="R280" s="2" t="s">
        <v>36</v>
      </c>
      <c r="S280" s="2" t="s">
        <v>36</v>
      </c>
      <c r="T280" s="2" t="s">
        <v>36</v>
      </c>
      <c r="U280" s="2" t="s">
        <v>36</v>
      </c>
      <c r="V280" s="2" t="s">
        <v>36</v>
      </c>
      <c r="W280" s="3" t="s">
        <v>3091</v>
      </c>
      <c r="X280" s="4" t="s">
        <v>61</v>
      </c>
      <c r="Y280" s="2" t="s">
        <v>36</v>
      </c>
      <c r="Z280" s="2" t="s">
        <v>36</v>
      </c>
      <c r="AA280" s="3" t="s">
        <v>2508</v>
      </c>
      <c r="AB280" s="3">
        <v>100</v>
      </c>
      <c r="AC280" s="3" t="s">
        <v>2509</v>
      </c>
      <c r="AD280" s="3" t="s">
        <v>2510</v>
      </c>
      <c r="AE280" s="3"/>
      <c r="AF280" s="3"/>
      <c r="AG280" s="3" t="s">
        <v>39</v>
      </c>
      <c r="AH280" s="3">
        <v>8568000</v>
      </c>
      <c r="AI280" s="3">
        <v>0</v>
      </c>
      <c r="AJ280" s="3">
        <v>0</v>
      </c>
      <c r="AK280" s="3">
        <v>0</v>
      </c>
      <c r="AL280" s="3">
        <v>1022936740</v>
      </c>
      <c r="AM280" s="2" t="s">
        <v>36</v>
      </c>
      <c r="AN280" s="2" t="s">
        <v>36</v>
      </c>
      <c r="AO280" s="3" t="s">
        <v>36</v>
      </c>
      <c r="AP280" s="4" t="s">
        <v>54</v>
      </c>
      <c r="AQ280" s="4" t="s">
        <v>2725</v>
      </c>
      <c r="AR280" s="3" t="s">
        <v>39</v>
      </c>
      <c r="AS280" s="3"/>
      <c r="AT280" s="3" t="s">
        <v>39</v>
      </c>
    </row>
    <row r="281" spans="1:46" x14ac:dyDescent="0.25">
      <c r="A281" s="7">
        <v>271</v>
      </c>
      <c r="B281" s="8" t="s">
        <v>615</v>
      </c>
      <c r="C281" s="6">
        <v>211</v>
      </c>
      <c r="D281" s="3">
        <v>2026</v>
      </c>
      <c r="E281" s="3" t="s">
        <v>1897</v>
      </c>
      <c r="F281" s="3" t="s">
        <v>29</v>
      </c>
      <c r="G281" s="3" t="s">
        <v>30</v>
      </c>
      <c r="H281" s="3" t="s">
        <v>36</v>
      </c>
      <c r="I281" s="3"/>
      <c r="J281" s="3" t="s">
        <v>3092</v>
      </c>
      <c r="K281" s="4" t="s">
        <v>53</v>
      </c>
      <c r="L281" s="3" t="s">
        <v>2502</v>
      </c>
      <c r="M281" s="3" t="s">
        <v>2503</v>
      </c>
      <c r="N281" s="3" t="s">
        <v>2504</v>
      </c>
      <c r="O281" s="3" t="s">
        <v>2505</v>
      </c>
      <c r="P281" s="3" t="s">
        <v>2506</v>
      </c>
      <c r="Q281" s="2" t="s">
        <v>36</v>
      </c>
      <c r="R281" s="2" t="s">
        <v>36</v>
      </c>
      <c r="S281" s="2" t="s">
        <v>36</v>
      </c>
      <c r="T281" s="2" t="s">
        <v>36</v>
      </c>
      <c r="U281" s="2" t="s">
        <v>36</v>
      </c>
      <c r="V281" s="2" t="s">
        <v>36</v>
      </c>
      <c r="W281" s="3" t="s">
        <v>3093</v>
      </c>
      <c r="X281" s="4" t="s">
        <v>53</v>
      </c>
      <c r="Y281" s="2" t="s">
        <v>36</v>
      </c>
      <c r="Z281" s="2" t="s">
        <v>36</v>
      </c>
      <c r="AA281" s="3" t="s">
        <v>2508</v>
      </c>
      <c r="AB281" s="3">
        <v>100</v>
      </c>
      <c r="AC281" s="3" t="s">
        <v>2509</v>
      </c>
      <c r="AD281" s="3" t="s">
        <v>2510</v>
      </c>
      <c r="AE281" s="3"/>
      <c r="AF281" s="3"/>
      <c r="AG281" s="3" t="s">
        <v>39</v>
      </c>
      <c r="AH281" s="3">
        <v>21845000</v>
      </c>
      <c r="AI281" s="3">
        <v>0</v>
      </c>
      <c r="AJ281" s="3">
        <v>0</v>
      </c>
      <c r="AK281" s="3">
        <v>0</v>
      </c>
      <c r="AL281" s="3">
        <v>1022972899</v>
      </c>
      <c r="AM281" s="2" t="s">
        <v>36</v>
      </c>
      <c r="AN281" s="2" t="s">
        <v>36</v>
      </c>
      <c r="AO281" s="3" t="s">
        <v>36</v>
      </c>
      <c r="AP281" s="4" t="s">
        <v>298</v>
      </c>
      <c r="AQ281" s="4" t="s">
        <v>2522</v>
      </c>
      <c r="AR281" s="3" t="s">
        <v>39</v>
      </c>
      <c r="AS281" s="3"/>
      <c r="AT281" s="3" t="s">
        <v>39</v>
      </c>
    </row>
    <row r="282" spans="1:46" x14ac:dyDescent="0.25">
      <c r="A282" s="7">
        <v>272</v>
      </c>
      <c r="B282" s="8" t="s">
        <v>617</v>
      </c>
      <c r="C282" s="6">
        <v>211</v>
      </c>
      <c r="D282" s="3">
        <v>2026</v>
      </c>
      <c r="E282" s="3" t="s">
        <v>1899</v>
      </c>
      <c r="F282" s="3" t="s">
        <v>29</v>
      </c>
      <c r="G282" s="3" t="s">
        <v>30</v>
      </c>
      <c r="H282" s="3" t="s">
        <v>36</v>
      </c>
      <c r="I282" s="3"/>
      <c r="J282" s="3" t="s">
        <v>3094</v>
      </c>
      <c r="K282" s="4" t="s">
        <v>414</v>
      </c>
      <c r="L282" s="3" t="s">
        <v>2502</v>
      </c>
      <c r="M282" s="3" t="s">
        <v>2503</v>
      </c>
      <c r="N282" s="3" t="s">
        <v>2504</v>
      </c>
      <c r="O282" s="3" t="s">
        <v>2505</v>
      </c>
      <c r="P282" s="3" t="s">
        <v>2506</v>
      </c>
      <c r="Q282" s="2" t="s">
        <v>36</v>
      </c>
      <c r="R282" s="2" t="s">
        <v>36</v>
      </c>
      <c r="S282" s="2" t="s">
        <v>36</v>
      </c>
      <c r="T282" s="2" t="s">
        <v>36</v>
      </c>
      <c r="U282" s="2" t="s">
        <v>36</v>
      </c>
      <c r="V282" s="2" t="s">
        <v>36</v>
      </c>
      <c r="W282" s="3" t="s">
        <v>2753</v>
      </c>
      <c r="X282" s="4" t="s">
        <v>414</v>
      </c>
      <c r="Y282" s="2" t="s">
        <v>36</v>
      </c>
      <c r="Z282" s="2" t="s">
        <v>36</v>
      </c>
      <c r="AA282" s="3" t="s">
        <v>2508</v>
      </c>
      <c r="AB282" s="3">
        <v>100</v>
      </c>
      <c r="AC282" s="3" t="s">
        <v>2509</v>
      </c>
      <c r="AD282" s="3" t="s">
        <v>2510</v>
      </c>
      <c r="AE282" s="3"/>
      <c r="AF282" s="3"/>
      <c r="AG282" s="3" t="s">
        <v>39</v>
      </c>
      <c r="AH282" s="3">
        <v>19038000</v>
      </c>
      <c r="AI282" s="3">
        <v>0</v>
      </c>
      <c r="AJ282" s="3">
        <v>0</v>
      </c>
      <c r="AK282" s="3">
        <v>0</v>
      </c>
      <c r="AL282" s="3">
        <v>1022994183</v>
      </c>
      <c r="AM282" s="2" t="s">
        <v>36</v>
      </c>
      <c r="AN282" s="2" t="s">
        <v>36</v>
      </c>
      <c r="AO282" s="3" t="s">
        <v>36</v>
      </c>
      <c r="AP282" s="4" t="s">
        <v>150</v>
      </c>
      <c r="AQ282" s="4" t="s">
        <v>3095</v>
      </c>
      <c r="AR282" s="3" t="s">
        <v>39</v>
      </c>
      <c r="AS282" s="3"/>
      <c r="AT282" s="3" t="s">
        <v>39</v>
      </c>
    </row>
    <row r="283" spans="1:46" x14ac:dyDescent="0.25">
      <c r="A283" s="7">
        <v>273</v>
      </c>
      <c r="B283" s="8" t="s">
        <v>619</v>
      </c>
      <c r="C283" s="6">
        <v>211</v>
      </c>
      <c r="D283" s="3">
        <v>2026</v>
      </c>
      <c r="E283" s="3" t="s">
        <v>1901</v>
      </c>
      <c r="F283" s="3" t="s">
        <v>29</v>
      </c>
      <c r="G283" s="3" t="s">
        <v>30</v>
      </c>
      <c r="H283" s="3" t="s">
        <v>36</v>
      </c>
      <c r="I283" s="3"/>
      <c r="J283" s="3" t="s">
        <v>3096</v>
      </c>
      <c r="K283" s="4" t="s">
        <v>67</v>
      </c>
      <c r="L283" s="3" t="s">
        <v>2502</v>
      </c>
      <c r="M283" s="3" t="s">
        <v>2503</v>
      </c>
      <c r="N283" s="3" t="s">
        <v>2504</v>
      </c>
      <c r="O283" s="3" t="s">
        <v>2505</v>
      </c>
      <c r="P283" s="3" t="s">
        <v>2506</v>
      </c>
      <c r="Q283" s="2" t="s">
        <v>36</v>
      </c>
      <c r="R283" s="2" t="s">
        <v>36</v>
      </c>
      <c r="S283" s="2" t="s">
        <v>36</v>
      </c>
      <c r="T283" s="2" t="s">
        <v>36</v>
      </c>
      <c r="U283" s="2" t="s">
        <v>36</v>
      </c>
      <c r="V283" s="2" t="s">
        <v>36</v>
      </c>
      <c r="W283" s="3" t="s">
        <v>3097</v>
      </c>
      <c r="X283" s="4" t="s">
        <v>67</v>
      </c>
      <c r="Y283" s="2" t="s">
        <v>36</v>
      </c>
      <c r="Z283" s="2" t="s">
        <v>36</v>
      </c>
      <c r="AA283" s="3" t="s">
        <v>2508</v>
      </c>
      <c r="AB283" s="3">
        <v>100</v>
      </c>
      <c r="AC283" s="3" t="s">
        <v>2509</v>
      </c>
      <c r="AD283" s="3" t="s">
        <v>2510</v>
      </c>
      <c r="AE283" s="3"/>
      <c r="AF283" s="3"/>
      <c r="AG283" s="3" t="s">
        <v>39</v>
      </c>
      <c r="AH283" s="3">
        <v>16242000</v>
      </c>
      <c r="AI283" s="3">
        <v>0</v>
      </c>
      <c r="AJ283" s="3">
        <v>0</v>
      </c>
      <c r="AK283" s="3">
        <v>0</v>
      </c>
      <c r="AL283" s="3">
        <v>1023943467</v>
      </c>
      <c r="AM283" s="2" t="s">
        <v>36</v>
      </c>
      <c r="AN283" s="2" t="s">
        <v>36</v>
      </c>
      <c r="AO283" s="3" t="s">
        <v>36</v>
      </c>
      <c r="AP283" s="4" t="s">
        <v>35</v>
      </c>
      <c r="AQ283" s="4" t="s">
        <v>2696</v>
      </c>
      <c r="AR283" s="3" t="s">
        <v>39</v>
      </c>
      <c r="AS283" s="3"/>
      <c r="AT283" s="3" t="s">
        <v>39</v>
      </c>
    </row>
    <row r="284" spans="1:46" x14ac:dyDescent="0.25">
      <c r="A284" s="7">
        <v>274</v>
      </c>
      <c r="B284" s="8" t="s">
        <v>621</v>
      </c>
      <c r="C284" s="6">
        <v>211</v>
      </c>
      <c r="D284" s="3">
        <v>2026</v>
      </c>
      <c r="E284" s="3" t="s">
        <v>1903</v>
      </c>
      <c r="F284" s="3" t="s">
        <v>29</v>
      </c>
      <c r="G284" s="3" t="s">
        <v>42</v>
      </c>
      <c r="H284" s="3" t="s">
        <v>36</v>
      </c>
      <c r="I284" s="3"/>
      <c r="J284" s="3" t="s">
        <v>3098</v>
      </c>
      <c r="K284" s="4" t="s">
        <v>2569</v>
      </c>
      <c r="L284" s="3" t="s">
        <v>2502</v>
      </c>
      <c r="M284" s="3" t="s">
        <v>2503</v>
      </c>
      <c r="N284" s="3" t="s">
        <v>2504</v>
      </c>
      <c r="O284" s="3" t="s">
        <v>2505</v>
      </c>
      <c r="P284" s="3" t="s">
        <v>2506</v>
      </c>
      <c r="Q284" s="2" t="s">
        <v>36</v>
      </c>
      <c r="R284" s="2" t="s">
        <v>36</v>
      </c>
      <c r="S284" s="2" t="s">
        <v>36</v>
      </c>
      <c r="T284" s="2" t="s">
        <v>36</v>
      </c>
      <c r="U284" s="2" t="s">
        <v>36</v>
      </c>
      <c r="V284" s="2" t="s">
        <v>36</v>
      </c>
      <c r="W284" s="3" t="s">
        <v>2812</v>
      </c>
      <c r="X284" s="4" t="s">
        <v>2569</v>
      </c>
      <c r="Y284" s="2" t="s">
        <v>36</v>
      </c>
      <c r="Z284" s="2" t="s">
        <v>36</v>
      </c>
      <c r="AA284" s="3" t="s">
        <v>2508</v>
      </c>
      <c r="AB284" s="3">
        <v>100</v>
      </c>
      <c r="AC284" s="3" t="s">
        <v>2509</v>
      </c>
      <c r="AD284" s="3" t="s">
        <v>2510</v>
      </c>
      <c r="AE284" s="3"/>
      <c r="AF284" s="3"/>
      <c r="AG284" s="3" t="s">
        <v>39</v>
      </c>
      <c r="AH284" s="3">
        <v>42381000</v>
      </c>
      <c r="AI284" s="3">
        <v>0</v>
      </c>
      <c r="AJ284" s="3">
        <v>0</v>
      </c>
      <c r="AK284" s="3">
        <v>0</v>
      </c>
      <c r="AL284" s="3">
        <v>1023953012</v>
      </c>
      <c r="AM284" s="2" t="s">
        <v>36</v>
      </c>
      <c r="AN284" s="2" t="s">
        <v>36</v>
      </c>
      <c r="AO284" s="3" t="s">
        <v>36</v>
      </c>
      <c r="AP284" s="4" t="s">
        <v>54</v>
      </c>
      <c r="AQ284" s="4" t="s">
        <v>2844</v>
      </c>
      <c r="AR284" s="3" t="s">
        <v>39</v>
      </c>
      <c r="AS284" s="3"/>
      <c r="AT284" s="3" t="s">
        <v>39</v>
      </c>
    </row>
    <row r="285" spans="1:46" x14ac:dyDescent="0.25">
      <c r="A285" s="7">
        <v>275</v>
      </c>
      <c r="B285" s="8" t="s">
        <v>623</v>
      </c>
      <c r="C285" s="6">
        <v>211</v>
      </c>
      <c r="D285" s="3">
        <v>2026</v>
      </c>
      <c r="E285" s="3" t="s">
        <v>1905</v>
      </c>
      <c r="F285" s="3" t="s">
        <v>29</v>
      </c>
      <c r="G285" s="3" t="s">
        <v>30</v>
      </c>
      <c r="H285" s="3" t="s">
        <v>36</v>
      </c>
      <c r="I285" s="3"/>
      <c r="J285" s="3" t="s">
        <v>3099</v>
      </c>
      <c r="K285" s="4" t="s">
        <v>44</v>
      </c>
      <c r="L285" s="3" t="s">
        <v>2502</v>
      </c>
      <c r="M285" s="3" t="s">
        <v>2503</v>
      </c>
      <c r="N285" s="3" t="s">
        <v>2504</v>
      </c>
      <c r="O285" s="3" t="s">
        <v>2505</v>
      </c>
      <c r="P285" s="3" t="s">
        <v>2506</v>
      </c>
      <c r="Q285" s="2" t="s">
        <v>36</v>
      </c>
      <c r="R285" s="2" t="s">
        <v>36</v>
      </c>
      <c r="S285" s="2" t="s">
        <v>36</v>
      </c>
      <c r="T285" s="2" t="s">
        <v>36</v>
      </c>
      <c r="U285" s="2" t="s">
        <v>36</v>
      </c>
      <c r="V285" s="2" t="s">
        <v>36</v>
      </c>
      <c r="W285" s="3" t="s">
        <v>3100</v>
      </c>
      <c r="X285" s="4" t="s">
        <v>44</v>
      </c>
      <c r="Y285" s="2" t="s">
        <v>36</v>
      </c>
      <c r="Z285" s="2" t="s">
        <v>36</v>
      </c>
      <c r="AA285" s="3" t="s">
        <v>2508</v>
      </c>
      <c r="AB285" s="3">
        <v>100</v>
      </c>
      <c r="AC285" s="3" t="s">
        <v>2509</v>
      </c>
      <c r="AD285" s="3" t="s">
        <v>2510</v>
      </c>
      <c r="AE285" s="3"/>
      <c r="AF285" s="3"/>
      <c r="AG285" s="3" t="s">
        <v>39</v>
      </c>
      <c r="AH285" s="3">
        <v>15865000</v>
      </c>
      <c r="AI285" s="3">
        <v>0</v>
      </c>
      <c r="AJ285" s="3">
        <v>0</v>
      </c>
      <c r="AK285" s="3">
        <v>0</v>
      </c>
      <c r="AL285" s="3">
        <v>1023977688</v>
      </c>
      <c r="AM285" s="2" t="s">
        <v>36</v>
      </c>
      <c r="AN285" s="2" t="s">
        <v>36</v>
      </c>
      <c r="AO285" s="3" t="s">
        <v>36</v>
      </c>
      <c r="AP285" s="4" t="s">
        <v>72</v>
      </c>
      <c r="AQ285" s="4" t="s">
        <v>2539</v>
      </c>
      <c r="AR285" s="3" t="s">
        <v>39</v>
      </c>
      <c r="AS285" s="3"/>
      <c r="AT285" s="3" t="s">
        <v>39</v>
      </c>
    </row>
    <row r="286" spans="1:46" x14ac:dyDescent="0.25">
      <c r="A286" s="7">
        <v>276</v>
      </c>
      <c r="B286" s="8" t="s">
        <v>625</v>
      </c>
      <c r="C286" s="6">
        <v>211</v>
      </c>
      <c r="D286" s="3">
        <v>2026</v>
      </c>
      <c r="E286" s="3" t="s">
        <v>1907</v>
      </c>
      <c r="F286" s="3" t="s">
        <v>29</v>
      </c>
      <c r="G286" s="3" t="s">
        <v>30</v>
      </c>
      <c r="H286" s="3" t="s">
        <v>36</v>
      </c>
      <c r="I286" s="3"/>
      <c r="J286" s="3" t="s">
        <v>3101</v>
      </c>
      <c r="K286" s="4" t="s">
        <v>183</v>
      </c>
      <c r="L286" s="3" t="s">
        <v>2502</v>
      </c>
      <c r="M286" s="3" t="s">
        <v>2503</v>
      </c>
      <c r="N286" s="3" t="s">
        <v>2504</v>
      </c>
      <c r="O286" s="3" t="s">
        <v>2505</v>
      </c>
      <c r="P286" s="3" t="s">
        <v>2506</v>
      </c>
      <c r="Q286" s="2" t="s">
        <v>36</v>
      </c>
      <c r="R286" s="2" t="s">
        <v>36</v>
      </c>
      <c r="S286" s="2" t="s">
        <v>36</v>
      </c>
      <c r="T286" s="2" t="s">
        <v>36</v>
      </c>
      <c r="U286" s="2" t="s">
        <v>36</v>
      </c>
      <c r="V286" s="2" t="s">
        <v>36</v>
      </c>
      <c r="W286" s="3" t="s">
        <v>3005</v>
      </c>
      <c r="X286" s="4" t="s">
        <v>183</v>
      </c>
      <c r="Y286" s="2" t="s">
        <v>36</v>
      </c>
      <c r="Z286" s="2" t="s">
        <v>36</v>
      </c>
      <c r="AA286" s="3" t="s">
        <v>2508</v>
      </c>
      <c r="AB286" s="3">
        <v>100</v>
      </c>
      <c r="AC286" s="3" t="s">
        <v>2509</v>
      </c>
      <c r="AD286" s="3" t="s">
        <v>2510</v>
      </c>
      <c r="AE286" s="3"/>
      <c r="AF286" s="3"/>
      <c r="AG286" s="3" t="s">
        <v>39</v>
      </c>
      <c r="AH286" s="3">
        <v>34903000</v>
      </c>
      <c r="AI286" s="3">
        <v>0</v>
      </c>
      <c r="AJ286" s="3">
        <v>0</v>
      </c>
      <c r="AK286" s="3">
        <v>0</v>
      </c>
      <c r="AL286" s="3">
        <v>1024523153</v>
      </c>
      <c r="AM286" s="2" t="s">
        <v>36</v>
      </c>
      <c r="AN286" s="2" t="s">
        <v>36</v>
      </c>
      <c r="AO286" s="3" t="s">
        <v>36</v>
      </c>
      <c r="AP286" s="4" t="s">
        <v>54</v>
      </c>
      <c r="AQ286" s="4" t="s">
        <v>3006</v>
      </c>
      <c r="AR286" s="3" t="s">
        <v>39</v>
      </c>
      <c r="AS286" s="3"/>
      <c r="AT286" s="3" t="s">
        <v>39</v>
      </c>
    </row>
    <row r="287" spans="1:46" x14ac:dyDescent="0.25">
      <c r="A287" s="7">
        <v>277</v>
      </c>
      <c r="B287" s="8" t="s">
        <v>627</v>
      </c>
      <c r="C287" s="6">
        <v>211</v>
      </c>
      <c r="D287" s="3">
        <v>2026</v>
      </c>
      <c r="E287" s="3" t="s">
        <v>1909</v>
      </c>
      <c r="F287" s="3" t="s">
        <v>29</v>
      </c>
      <c r="G287" s="3" t="s">
        <v>30</v>
      </c>
      <c r="H287" s="3" t="s">
        <v>36</v>
      </c>
      <c r="I287" s="3"/>
      <c r="J287" s="3" t="s">
        <v>3102</v>
      </c>
      <c r="K287" s="4" t="s">
        <v>183</v>
      </c>
      <c r="L287" s="3" t="s">
        <v>2502</v>
      </c>
      <c r="M287" s="3" t="s">
        <v>2503</v>
      </c>
      <c r="N287" s="3" t="s">
        <v>2504</v>
      </c>
      <c r="O287" s="3" t="s">
        <v>2505</v>
      </c>
      <c r="P287" s="3" t="s">
        <v>2506</v>
      </c>
      <c r="Q287" s="2" t="s">
        <v>36</v>
      </c>
      <c r="R287" s="2" t="s">
        <v>36</v>
      </c>
      <c r="S287" s="2" t="s">
        <v>36</v>
      </c>
      <c r="T287" s="2" t="s">
        <v>36</v>
      </c>
      <c r="U287" s="2" t="s">
        <v>36</v>
      </c>
      <c r="V287" s="2" t="s">
        <v>36</v>
      </c>
      <c r="W287" s="3" t="s">
        <v>3103</v>
      </c>
      <c r="X287" s="4" t="s">
        <v>183</v>
      </c>
      <c r="Y287" s="2" t="s">
        <v>36</v>
      </c>
      <c r="Z287" s="2" t="s">
        <v>36</v>
      </c>
      <c r="AA287" s="3" t="s">
        <v>2508</v>
      </c>
      <c r="AB287" s="3">
        <v>100</v>
      </c>
      <c r="AC287" s="3" t="s">
        <v>2509</v>
      </c>
      <c r="AD287" s="3" t="s">
        <v>2510</v>
      </c>
      <c r="AE287" s="3"/>
      <c r="AF287" s="3"/>
      <c r="AG287" s="3" t="s">
        <v>39</v>
      </c>
      <c r="AH287" s="3">
        <v>26214000</v>
      </c>
      <c r="AI287" s="3">
        <v>0</v>
      </c>
      <c r="AJ287" s="3">
        <v>0</v>
      </c>
      <c r="AK287" s="3">
        <v>0</v>
      </c>
      <c r="AL287" s="3">
        <v>1026580191</v>
      </c>
      <c r="AM287" s="2" t="s">
        <v>36</v>
      </c>
      <c r="AN287" s="2" t="s">
        <v>36</v>
      </c>
      <c r="AO287" s="3" t="s">
        <v>36</v>
      </c>
      <c r="AP287" s="4" t="s">
        <v>54</v>
      </c>
      <c r="AQ287" s="4" t="s">
        <v>2781</v>
      </c>
      <c r="AR287" s="3" t="s">
        <v>39</v>
      </c>
      <c r="AS287" s="3"/>
      <c r="AT287" s="3" t="s">
        <v>39</v>
      </c>
    </row>
    <row r="288" spans="1:46" x14ac:dyDescent="0.25">
      <c r="A288" s="7">
        <v>278</v>
      </c>
      <c r="B288" s="8" t="s">
        <v>629</v>
      </c>
      <c r="C288" s="6">
        <v>211</v>
      </c>
      <c r="D288" s="3">
        <v>2026</v>
      </c>
      <c r="E288" s="3" t="s">
        <v>1911</v>
      </c>
      <c r="F288" s="3" t="s">
        <v>29</v>
      </c>
      <c r="G288" s="3" t="s">
        <v>30</v>
      </c>
      <c r="H288" s="3" t="s">
        <v>36</v>
      </c>
      <c r="I288" s="3"/>
      <c r="J288" s="3" t="s">
        <v>3104</v>
      </c>
      <c r="K288" s="4" t="s">
        <v>67</v>
      </c>
      <c r="L288" s="3" t="s">
        <v>2502</v>
      </c>
      <c r="M288" s="3" t="s">
        <v>2503</v>
      </c>
      <c r="N288" s="3" t="s">
        <v>2504</v>
      </c>
      <c r="O288" s="3" t="s">
        <v>2505</v>
      </c>
      <c r="P288" s="3" t="s">
        <v>2506</v>
      </c>
      <c r="Q288" s="2" t="s">
        <v>36</v>
      </c>
      <c r="R288" s="2" t="s">
        <v>36</v>
      </c>
      <c r="S288" s="2" t="s">
        <v>36</v>
      </c>
      <c r="T288" s="2" t="s">
        <v>36</v>
      </c>
      <c r="U288" s="2" t="s">
        <v>36</v>
      </c>
      <c r="V288" s="2" t="s">
        <v>36</v>
      </c>
      <c r="W288" s="3" t="s">
        <v>3105</v>
      </c>
      <c r="X288" s="4" t="s">
        <v>67</v>
      </c>
      <c r="Y288" s="2" t="s">
        <v>36</v>
      </c>
      <c r="Z288" s="2" t="s">
        <v>36</v>
      </c>
      <c r="AA288" s="3" t="s">
        <v>2508</v>
      </c>
      <c r="AB288" s="3">
        <v>100</v>
      </c>
      <c r="AC288" s="3" t="s">
        <v>2509</v>
      </c>
      <c r="AD288" s="3" t="s">
        <v>2510</v>
      </c>
      <c r="AE288" s="3"/>
      <c r="AF288" s="3"/>
      <c r="AG288" s="3" t="s">
        <v>39</v>
      </c>
      <c r="AH288" s="3">
        <v>25237500</v>
      </c>
      <c r="AI288" s="3">
        <v>0</v>
      </c>
      <c r="AJ288" s="3">
        <v>0</v>
      </c>
      <c r="AK288" s="3">
        <v>0</v>
      </c>
      <c r="AL288" s="3">
        <v>1030584841</v>
      </c>
      <c r="AM288" s="2" t="s">
        <v>36</v>
      </c>
      <c r="AN288" s="2" t="s">
        <v>36</v>
      </c>
      <c r="AO288" s="3" t="s">
        <v>36</v>
      </c>
      <c r="AP288" s="4" t="s">
        <v>50</v>
      </c>
      <c r="AQ288" s="4" t="s">
        <v>3106</v>
      </c>
      <c r="AR288" s="3" t="s">
        <v>39</v>
      </c>
      <c r="AS288" s="3"/>
      <c r="AT288" s="3" t="s">
        <v>39</v>
      </c>
    </row>
    <row r="289" spans="1:46" x14ac:dyDescent="0.25">
      <c r="A289" s="7">
        <v>279</v>
      </c>
      <c r="B289" s="8" t="s">
        <v>631</v>
      </c>
      <c r="C289" s="6">
        <v>211</v>
      </c>
      <c r="D289" s="3">
        <v>2026</v>
      </c>
      <c r="E289" s="3" t="s">
        <v>1913</v>
      </c>
      <c r="F289" s="3" t="s">
        <v>29</v>
      </c>
      <c r="G289" s="3" t="s">
        <v>30</v>
      </c>
      <c r="H289" s="3" t="s">
        <v>36</v>
      </c>
      <c r="I289" s="3"/>
      <c r="J289" s="3" t="s">
        <v>3107</v>
      </c>
      <c r="K289" s="4" t="s">
        <v>2887</v>
      </c>
      <c r="L289" s="3" t="s">
        <v>2502</v>
      </c>
      <c r="M289" s="3" t="s">
        <v>2503</v>
      </c>
      <c r="N289" s="3" t="s">
        <v>2504</v>
      </c>
      <c r="O289" s="3" t="s">
        <v>2505</v>
      </c>
      <c r="P289" s="3" t="s">
        <v>2506</v>
      </c>
      <c r="Q289" s="2" t="s">
        <v>36</v>
      </c>
      <c r="R289" s="2" t="s">
        <v>36</v>
      </c>
      <c r="S289" s="2" t="s">
        <v>36</v>
      </c>
      <c r="T289" s="2" t="s">
        <v>36</v>
      </c>
      <c r="U289" s="2" t="s">
        <v>36</v>
      </c>
      <c r="V289" s="2" t="s">
        <v>36</v>
      </c>
      <c r="W289" s="3" t="s">
        <v>2655</v>
      </c>
      <c r="X289" s="4" t="s">
        <v>2887</v>
      </c>
      <c r="Y289" s="2" t="s">
        <v>36</v>
      </c>
      <c r="Z289" s="2" t="s">
        <v>36</v>
      </c>
      <c r="AA289" s="3" t="s">
        <v>2508</v>
      </c>
      <c r="AB289" s="3">
        <v>100</v>
      </c>
      <c r="AC289" s="3" t="s">
        <v>2509</v>
      </c>
      <c r="AD289" s="3" t="s">
        <v>2510</v>
      </c>
      <c r="AE289" s="3"/>
      <c r="AF289" s="3"/>
      <c r="AG289" s="3" t="s">
        <v>39</v>
      </c>
      <c r="AH289" s="3">
        <v>14913100</v>
      </c>
      <c r="AI289" s="3">
        <v>0</v>
      </c>
      <c r="AJ289" s="3">
        <v>0</v>
      </c>
      <c r="AK289" s="3">
        <v>0</v>
      </c>
      <c r="AL289" s="3">
        <v>1030639439</v>
      </c>
      <c r="AM289" s="2" t="s">
        <v>36</v>
      </c>
      <c r="AN289" s="2" t="s">
        <v>36</v>
      </c>
      <c r="AO289" s="3" t="s">
        <v>36</v>
      </c>
      <c r="AP289" s="4" t="s">
        <v>54</v>
      </c>
      <c r="AQ289" s="4" t="s">
        <v>2656</v>
      </c>
      <c r="AR289" s="3" t="s">
        <v>39</v>
      </c>
      <c r="AS289" s="3"/>
      <c r="AT289" s="3" t="s">
        <v>39</v>
      </c>
    </row>
    <row r="290" spans="1:46" x14ac:dyDescent="0.25">
      <c r="A290" s="7">
        <v>280</v>
      </c>
      <c r="B290" s="8" t="s">
        <v>633</v>
      </c>
      <c r="C290" s="6">
        <v>211</v>
      </c>
      <c r="D290" s="3">
        <v>2026</v>
      </c>
      <c r="E290" s="3" t="s">
        <v>1915</v>
      </c>
      <c r="F290" s="3" t="s">
        <v>29</v>
      </c>
      <c r="G290" s="3" t="s">
        <v>42</v>
      </c>
      <c r="H290" s="3" t="s">
        <v>36</v>
      </c>
      <c r="I290" s="3"/>
      <c r="J290" s="3" t="s">
        <v>3108</v>
      </c>
      <c r="K290" s="4" t="s">
        <v>297</v>
      </c>
      <c r="L290" s="3" t="s">
        <v>2502</v>
      </c>
      <c r="M290" s="3" t="s">
        <v>2503</v>
      </c>
      <c r="N290" s="3" t="s">
        <v>2504</v>
      </c>
      <c r="O290" s="3" t="s">
        <v>2505</v>
      </c>
      <c r="P290" s="3" t="s">
        <v>2506</v>
      </c>
      <c r="Q290" s="2" t="s">
        <v>36</v>
      </c>
      <c r="R290" s="2" t="s">
        <v>36</v>
      </c>
      <c r="S290" s="2" t="s">
        <v>36</v>
      </c>
      <c r="T290" s="2" t="s">
        <v>36</v>
      </c>
      <c r="U290" s="2" t="s">
        <v>36</v>
      </c>
      <c r="V290" s="2" t="s">
        <v>36</v>
      </c>
      <c r="W290" s="3" t="s">
        <v>3014</v>
      </c>
      <c r="X290" s="4" t="s">
        <v>297</v>
      </c>
      <c r="Y290" s="2" t="s">
        <v>36</v>
      </c>
      <c r="Z290" s="2" t="s">
        <v>36</v>
      </c>
      <c r="AA290" s="3" t="s">
        <v>2508</v>
      </c>
      <c r="AB290" s="3">
        <v>100</v>
      </c>
      <c r="AC290" s="3" t="s">
        <v>2509</v>
      </c>
      <c r="AD290" s="3" t="s">
        <v>2510</v>
      </c>
      <c r="AE290" s="3"/>
      <c r="AF290" s="3"/>
      <c r="AG290" s="3" t="s">
        <v>39</v>
      </c>
      <c r="AH290" s="3">
        <v>28557000</v>
      </c>
      <c r="AI290" s="3">
        <v>0</v>
      </c>
      <c r="AJ290" s="3">
        <v>0</v>
      </c>
      <c r="AK290" s="3">
        <v>0</v>
      </c>
      <c r="AL290" s="3">
        <v>1030647058</v>
      </c>
      <c r="AM290" s="2" t="s">
        <v>36</v>
      </c>
      <c r="AN290" s="2" t="s">
        <v>36</v>
      </c>
      <c r="AO290" s="3" t="s">
        <v>36</v>
      </c>
      <c r="AP290" s="4" t="s">
        <v>50</v>
      </c>
      <c r="AQ290" s="4" t="s">
        <v>2722</v>
      </c>
      <c r="AR290" s="3" t="s">
        <v>39</v>
      </c>
      <c r="AS290" s="3"/>
      <c r="AT290" s="3" t="s">
        <v>39</v>
      </c>
    </row>
    <row r="291" spans="1:46" x14ac:dyDescent="0.25">
      <c r="A291" s="7">
        <v>281</v>
      </c>
      <c r="B291" s="8" t="s">
        <v>635</v>
      </c>
      <c r="C291" s="6">
        <v>211</v>
      </c>
      <c r="D291" s="3">
        <v>2026</v>
      </c>
      <c r="E291" s="3" t="s">
        <v>1917</v>
      </c>
      <c r="F291" s="3" t="s">
        <v>29</v>
      </c>
      <c r="G291" s="3" t="s">
        <v>30</v>
      </c>
      <c r="H291" s="3" t="s">
        <v>36</v>
      </c>
      <c r="I291" s="3"/>
      <c r="J291" s="3" t="s">
        <v>3109</v>
      </c>
      <c r="K291" s="4" t="s">
        <v>61</v>
      </c>
      <c r="L291" s="3" t="s">
        <v>2502</v>
      </c>
      <c r="M291" s="3" t="s">
        <v>2503</v>
      </c>
      <c r="N291" s="3" t="s">
        <v>2504</v>
      </c>
      <c r="O291" s="3" t="s">
        <v>2505</v>
      </c>
      <c r="P291" s="3" t="s">
        <v>2506</v>
      </c>
      <c r="Q291" s="2" t="s">
        <v>36</v>
      </c>
      <c r="R291" s="2" t="s">
        <v>36</v>
      </c>
      <c r="S291" s="2" t="s">
        <v>36</v>
      </c>
      <c r="T291" s="2" t="s">
        <v>36</v>
      </c>
      <c r="U291" s="2" t="s">
        <v>36</v>
      </c>
      <c r="V291" s="2" t="s">
        <v>36</v>
      </c>
      <c r="W291" s="3" t="s">
        <v>3110</v>
      </c>
      <c r="X291" s="4" t="s">
        <v>61</v>
      </c>
      <c r="Y291" s="2" t="s">
        <v>36</v>
      </c>
      <c r="Z291" s="2" t="s">
        <v>36</v>
      </c>
      <c r="AA291" s="3" t="s">
        <v>2508</v>
      </c>
      <c r="AB291" s="3">
        <v>100</v>
      </c>
      <c r="AC291" s="3" t="s">
        <v>2509</v>
      </c>
      <c r="AD291" s="3" t="s">
        <v>2510</v>
      </c>
      <c r="AE291" s="3"/>
      <c r="AF291" s="3"/>
      <c r="AG291" s="3" t="s">
        <v>39</v>
      </c>
      <c r="AH291" s="3">
        <v>8568000</v>
      </c>
      <c r="AI291" s="3">
        <v>0</v>
      </c>
      <c r="AJ291" s="3">
        <v>0</v>
      </c>
      <c r="AK291" s="3">
        <v>0</v>
      </c>
      <c r="AL291" s="3">
        <v>1030667945</v>
      </c>
      <c r="AM291" s="2" t="s">
        <v>36</v>
      </c>
      <c r="AN291" s="2" t="s">
        <v>36</v>
      </c>
      <c r="AO291" s="3" t="s">
        <v>36</v>
      </c>
      <c r="AP291" s="4" t="s">
        <v>72</v>
      </c>
      <c r="AQ291" s="4" t="s">
        <v>2642</v>
      </c>
      <c r="AR291" s="3" t="s">
        <v>39</v>
      </c>
      <c r="AS291" s="3"/>
      <c r="AT291" s="3" t="s">
        <v>39</v>
      </c>
    </row>
    <row r="292" spans="1:46" x14ac:dyDescent="0.25">
      <c r="A292" s="7">
        <v>282</v>
      </c>
      <c r="B292" s="8" t="s">
        <v>637</v>
      </c>
      <c r="C292" s="6">
        <v>211</v>
      </c>
      <c r="D292" s="3">
        <v>2026</v>
      </c>
      <c r="E292" s="3" t="s">
        <v>1919</v>
      </c>
      <c r="F292" s="3" t="s">
        <v>29</v>
      </c>
      <c r="G292" s="3" t="s">
        <v>30</v>
      </c>
      <c r="H292" s="3" t="s">
        <v>36</v>
      </c>
      <c r="I292" s="3"/>
      <c r="J292" s="3" t="s">
        <v>3111</v>
      </c>
      <c r="K292" s="4" t="s">
        <v>61</v>
      </c>
      <c r="L292" s="3" t="s">
        <v>2502</v>
      </c>
      <c r="M292" s="3" t="s">
        <v>2503</v>
      </c>
      <c r="N292" s="3" t="s">
        <v>2504</v>
      </c>
      <c r="O292" s="3" t="s">
        <v>2505</v>
      </c>
      <c r="P292" s="3" t="s">
        <v>2506</v>
      </c>
      <c r="Q292" s="2" t="s">
        <v>36</v>
      </c>
      <c r="R292" s="2" t="s">
        <v>36</v>
      </c>
      <c r="S292" s="2" t="s">
        <v>36</v>
      </c>
      <c r="T292" s="2" t="s">
        <v>36</v>
      </c>
      <c r="U292" s="2" t="s">
        <v>36</v>
      </c>
      <c r="V292" s="2" t="s">
        <v>36</v>
      </c>
      <c r="W292" s="3" t="s">
        <v>3112</v>
      </c>
      <c r="X292" s="4" t="s">
        <v>61</v>
      </c>
      <c r="Y292" s="2" t="s">
        <v>36</v>
      </c>
      <c r="Z292" s="2" t="s">
        <v>36</v>
      </c>
      <c r="AA292" s="3" t="s">
        <v>2508</v>
      </c>
      <c r="AB292" s="3">
        <v>100</v>
      </c>
      <c r="AC292" s="3" t="s">
        <v>2509</v>
      </c>
      <c r="AD292" s="3" t="s">
        <v>2510</v>
      </c>
      <c r="AE292" s="3"/>
      <c r="AF292" s="3"/>
      <c r="AG292" s="3" t="s">
        <v>39</v>
      </c>
      <c r="AH292" s="3">
        <v>19278000</v>
      </c>
      <c r="AI292" s="3">
        <v>0</v>
      </c>
      <c r="AJ292" s="3">
        <v>0</v>
      </c>
      <c r="AK292" s="3">
        <v>0</v>
      </c>
      <c r="AL292" s="3">
        <v>1031135207</v>
      </c>
      <c r="AM292" s="2" t="s">
        <v>36</v>
      </c>
      <c r="AN292" s="2" t="s">
        <v>36</v>
      </c>
      <c r="AO292" s="3" t="s">
        <v>36</v>
      </c>
      <c r="AP292" s="4" t="s">
        <v>298</v>
      </c>
      <c r="AQ292" s="4" t="s">
        <v>2667</v>
      </c>
      <c r="AR292" s="3" t="s">
        <v>39</v>
      </c>
      <c r="AS292" s="3"/>
      <c r="AT292" s="3" t="s">
        <v>39</v>
      </c>
    </row>
    <row r="293" spans="1:46" x14ac:dyDescent="0.25">
      <c r="A293" s="7">
        <v>283</v>
      </c>
      <c r="B293" s="8" t="s">
        <v>639</v>
      </c>
      <c r="C293" s="6">
        <v>211</v>
      </c>
      <c r="D293" s="3">
        <v>2026</v>
      </c>
      <c r="E293" s="3" t="s">
        <v>1921</v>
      </c>
      <c r="F293" s="3" t="s">
        <v>29</v>
      </c>
      <c r="G293" s="3" t="s">
        <v>42</v>
      </c>
      <c r="H293" s="3" t="s">
        <v>36</v>
      </c>
      <c r="I293" s="3"/>
      <c r="J293" s="3" t="s">
        <v>3113</v>
      </c>
      <c r="K293" s="4" t="s">
        <v>183</v>
      </c>
      <c r="L293" s="3" t="s">
        <v>2502</v>
      </c>
      <c r="M293" s="3" t="s">
        <v>2503</v>
      </c>
      <c r="N293" s="3" t="s">
        <v>2504</v>
      </c>
      <c r="O293" s="3" t="s">
        <v>2505</v>
      </c>
      <c r="P293" s="3" t="s">
        <v>2506</v>
      </c>
      <c r="Q293" s="2" t="s">
        <v>36</v>
      </c>
      <c r="R293" s="2" t="s">
        <v>36</v>
      </c>
      <c r="S293" s="2" t="s">
        <v>36</v>
      </c>
      <c r="T293" s="2" t="s">
        <v>36</v>
      </c>
      <c r="U293" s="2" t="s">
        <v>36</v>
      </c>
      <c r="V293" s="2" t="s">
        <v>36</v>
      </c>
      <c r="W293" s="3" t="s">
        <v>3114</v>
      </c>
      <c r="X293" s="4" t="s">
        <v>183</v>
      </c>
      <c r="Y293" s="2" t="s">
        <v>36</v>
      </c>
      <c r="Z293" s="2" t="s">
        <v>36</v>
      </c>
      <c r="AA293" s="3" t="s">
        <v>2508</v>
      </c>
      <c r="AB293" s="3">
        <v>100</v>
      </c>
      <c r="AC293" s="3" t="s">
        <v>2509</v>
      </c>
      <c r="AD293" s="3" t="s">
        <v>2510</v>
      </c>
      <c r="AE293" s="3"/>
      <c r="AF293" s="3"/>
      <c r="AG293" s="3" t="s">
        <v>39</v>
      </c>
      <c r="AH293" s="3">
        <v>28230000</v>
      </c>
      <c r="AI293" s="3">
        <v>0</v>
      </c>
      <c r="AJ293" s="3">
        <v>0</v>
      </c>
      <c r="AK293" s="3">
        <v>0</v>
      </c>
      <c r="AL293" s="3">
        <v>1031150790</v>
      </c>
      <c r="AM293" s="2" t="s">
        <v>36</v>
      </c>
      <c r="AN293" s="2" t="s">
        <v>36</v>
      </c>
      <c r="AO293" s="3" t="s">
        <v>36</v>
      </c>
      <c r="AP293" s="4" t="s">
        <v>118</v>
      </c>
      <c r="AQ293" s="4" t="s">
        <v>2741</v>
      </c>
      <c r="AR293" s="3" t="s">
        <v>39</v>
      </c>
      <c r="AS293" s="3"/>
      <c r="AT293" s="3" t="s">
        <v>39</v>
      </c>
    </row>
    <row r="294" spans="1:46" x14ac:dyDescent="0.25">
      <c r="A294" s="7">
        <v>284</v>
      </c>
      <c r="B294" s="8" t="s">
        <v>641</v>
      </c>
      <c r="C294" s="6">
        <v>211</v>
      </c>
      <c r="D294" s="3">
        <v>2026</v>
      </c>
      <c r="E294" s="3" t="s">
        <v>1923</v>
      </c>
      <c r="F294" s="3" t="s">
        <v>29</v>
      </c>
      <c r="G294" s="3" t="s">
        <v>30</v>
      </c>
      <c r="H294" s="3" t="s">
        <v>36</v>
      </c>
      <c r="I294" s="3"/>
      <c r="J294" s="3" t="s">
        <v>3115</v>
      </c>
      <c r="K294" s="4" t="s">
        <v>183</v>
      </c>
      <c r="L294" s="3" t="s">
        <v>2502</v>
      </c>
      <c r="M294" s="3" t="s">
        <v>2503</v>
      </c>
      <c r="N294" s="3" t="s">
        <v>2504</v>
      </c>
      <c r="O294" s="3" t="s">
        <v>2505</v>
      </c>
      <c r="P294" s="3" t="s">
        <v>2506</v>
      </c>
      <c r="Q294" s="2" t="s">
        <v>36</v>
      </c>
      <c r="R294" s="2" t="s">
        <v>36</v>
      </c>
      <c r="S294" s="2" t="s">
        <v>36</v>
      </c>
      <c r="T294" s="2" t="s">
        <v>36</v>
      </c>
      <c r="U294" s="2" t="s">
        <v>36</v>
      </c>
      <c r="V294" s="2" t="s">
        <v>36</v>
      </c>
      <c r="W294" s="3" t="s">
        <v>2655</v>
      </c>
      <c r="X294" s="4" t="s">
        <v>183</v>
      </c>
      <c r="Y294" s="2" t="s">
        <v>36</v>
      </c>
      <c r="Z294" s="2" t="s">
        <v>36</v>
      </c>
      <c r="AA294" s="3" t="s">
        <v>2508</v>
      </c>
      <c r="AB294" s="3">
        <v>100</v>
      </c>
      <c r="AC294" s="3" t="s">
        <v>2509</v>
      </c>
      <c r="AD294" s="3" t="s">
        <v>2510</v>
      </c>
      <c r="AE294" s="3"/>
      <c r="AF294" s="3"/>
      <c r="AG294" s="3" t="s">
        <v>39</v>
      </c>
      <c r="AH294" s="3">
        <v>14913100</v>
      </c>
      <c r="AI294" s="3">
        <v>0</v>
      </c>
      <c r="AJ294" s="3">
        <v>0</v>
      </c>
      <c r="AK294" s="3">
        <v>0</v>
      </c>
      <c r="AL294" s="3">
        <v>1031180856</v>
      </c>
      <c r="AM294" s="2" t="s">
        <v>36</v>
      </c>
      <c r="AN294" s="2" t="s">
        <v>36</v>
      </c>
      <c r="AO294" s="3" t="s">
        <v>36</v>
      </c>
      <c r="AP294" s="4" t="s">
        <v>54</v>
      </c>
      <c r="AQ294" s="4" t="s">
        <v>2656</v>
      </c>
      <c r="AR294" s="3" t="s">
        <v>39</v>
      </c>
      <c r="AS294" s="3"/>
      <c r="AT294" s="3" t="s">
        <v>39</v>
      </c>
    </row>
    <row r="295" spans="1:46" x14ac:dyDescent="0.25">
      <c r="A295" s="7">
        <v>285</v>
      </c>
      <c r="B295" s="8" t="s">
        <v>643</v>
      </c>
      <c r="C295" s="6">
        <v>211</v>
      </c>
      <c r="D295" s="3">
        <v>2026</v>
      </c>
      <c r="E295" s="3" t="s">
        <v>1925</v>
      </c>
      <c r="F295" s="3" t="s">
        <v>29</v>
      </c>
      <c r="G295" s="3" t="s">
        <v>42</v>
      </c>
      <c r="H295" s="3" t="s">
        <v>36</v>
      </c>
      <c r="I295" s="3"/>
      <c r="J295" s="3" t="s">
        <v>3116</v>
      </c>
      <c r="K295" s="4" t="s">
        <v>81</v>
      </c>
      <c r="L295" s="3" t="s">
        <v>2502</v>
      </c>
      <c r="M295" s="3" t="s">
        <v>2503</v>
      </c>
      <c r="N295" s="3" t="s">
        <v>2504</v>
      </c>
      <c r="O295" s="3" t="s">
        <v>2505</v>
      </c>
      <c r="P295" s="3" t="s">
        <v>2506</v>
      </c>
      <c r="Q295" s="2" t="s">
        <v>36</v>
      </c>
      <c r="R295" s="2" t="s">
        <v>36</v>
      </c>
      <c r="S295" s="2" t="s">
        <v>36</v>
      </c>
      <c r="T295" s="2" t="s">
        <v>36</v>
      </c>
      <c r="U295" s="2" t="s">
        <v>36</v>
      </c>
      <c r="V295" s="2" t="s">
        <v>36</v>
      </c>
      <c r="W295" s="3" t="s">
        <v>3117</v>
      </c>
      <c r="X295" s="4" t="s">
        <v>81</v>
      </c>
      <c r="Y295" s="2" t="s">
        <v>36</v>
      </c>
      <c r="Z295" s="2" t="s">
        <v>36</v>
      </c>
      <c r="AA295" s="3" t="s">
        <v>2508</v>
      </c>
      <c r="AB295" s="3">
        <v>100</v>
      </c>
      <c r="AC295" s="3" t="s">
        <v>2509</v>
      </c>
      <c r="AD295" s="3" t="s">
        <v>2510</v>
      </c>
      <c r="AE295" s="3"/>
      <c r="AF295" s="3"/>
      <c r="AG295" s="3" t="s">
        <v>39</v>
      </c>
      <c r="AH295" s="3">
        <v>22584000</v>
      </c>
      <c r="AI295" s="3">
        <v>0</v>
      </c>
      <c r="AJ295" s="3">
        <v>0</v>
      </c>
      <c r="AK295" s="3">
        <v>0</v>
      </c>
      <c r="AL295" s="3">
        <v>1032382573</v>
      </c>
      <c r="AM295" s="2" t="s">
        <v>36</v>
      </c>
      <c r="AN295" s="2" t="s">
        <v>36</v>
      </c>
      <c r="AO295" s="3" t="s">
        <v>36</v>
      </c>
      <c r="AP295" s="4" t="s">
        <v>54</v>
      </c>
      <c r="AQ295" s="4" t="s">
        <v>2725</v>
      </c>
      <c r="AR295" s="3" t="s">
        <v>39</v>
      </c>
      <c r="AS295" s="3"/>
      <c r="AT295" s="3" t="s">
        <v>39</v>
      </c>
    </row>
    <row r="296" spans="1:46" x14ac:dyDescent="0.25">
      <c r="A296" s="7">
        <v>286</v>
      </c>
      <c r="B296" s="8" t="s">
        <v>645</v>
      </c>
      <c r="C296" s="6">
        <v>211</v>
      </c>
      <c r="D296" s="3">
        <v>2026</v>
      </c>
      <c r="E296" s="3" t="s">
        <v>1927</v>
      </c>
      <c r="F296" s="3" t="s">
        <v>29</v>
      </c>
      <c r="G296" s="3" t="s">
        <v>42</v>
      </c>
      <c r="H296" s="3" t="s">
        <v>36</v>
      </c>
      <c r="I296" s="3"/>
      <c r="J296" s="3" t="s">
        <v>3118</v>
      </c>
      <c r="K296" s="4" t="s">
        <v>81</v>
      </c>
      <c r="L296" s="3" t="s">
        <v>2502</v>
      </c>
      <c r="M296" s="3" t="s">
        <v>2503</v>
      </c>
      <c r="N296" s="3" t="s">
        <v>2504</v>
      </c>
      <c r="O296" s="3" t="s">
        <v>2505</v>
      </c>
      <c r="P296" s="3" t="s">
        <v>2506</v>
      </c>
      <c r="Q296" s="2" t="s">
        <v>36</v>
      </c>
      <c r="R296" s="2" t="s">
        <v>36</v>
      </c>
      <c r="S296" s="2" t="s">
        <v>36</v>
      </c>
      <c r="T296" s="2" t="s">
        <v>36</v>
      </c>
      <c r="U296" s="2" t="s">
        <v>36</v>
      </c>
      <c r="V296" s="2" t="s">
        <v>36</v>
      </c>
      <c r="W296" s="3" t="s">
        <v>3119</v>
      </c>
      <c r="X296" s="4" t="s">
        <v>81</v>
      </c>
      <c r="Y296" s="2" t="s">
        <v>36</v>
      </c>
      <c r="Z296" s="2" t="s">
        <v>36</v>
      </c>
      <c r="AA296" s="3" t="s">
        <v>2508</v>
      </c>
      <c r="AB296" s="3">
        <v>100</v>
      </c>
      <c r="AC296" s="3" t="s">
        <v>2509</v>
      </c>
      <c r="AD296" s="3" t="s">
        <v>2510</v>
      </c>
      <c r="AE296" s="3"/>
      <c r="AF296" s="3"/>
      <c r="AG296" s="3" t="s">
        <v>39</v>
      </c>
      <c r="AH296" s="3">
        <v>22132300</v>
      </c>
      <c r="AI296" s="3">
        <v>0</v>
      </c>
      <c r="AJ296" s="3">
        <v>0</v>
      </c>
      <c r="AK296" s="3">
        <v>0</v>
      </c>
      <c r="AL296" s="3">
        <v>1032401703</v>
      </c>
      <c r="AM296" s="2" t="s">
        <v>36</v>
      </c>
      <c r="AN296" s="2" t="s">
        <v>36</v>
      </c>
      <c r="AO296" s="3" t="s">
        <v>36</v>
      </c>
      <c r="AP296" s="4" t="s">
        <v>54</v>
      </c>
      <c r="AQ296" s="4" t="s">
        <v>2596</v>
      </c>
      <c r="AR296" s="3" t="s">
        <v>39</v>
      </c>
      <c r="AS296" s="3"/>
      <c r="AT296" s="3" t="s">
        <v>39</v>
      </c>
    </row>
    <row r="297" spans="1:46" x14ac:dyDescent="0.25">
      <c r="A297" s="7">
        <v>287</v>
      </c>
      <c r="B297" s="8" t="s">
        <v>647</v>
      </c>
      <c r="C297" s="6">
        <v>211</v>
      </c>
      <c r="D297" s="3">
        <v>2026</v>
      </c>
      <c r="E297" s="3" t="s">
        <v>1929</v>
      </c>
      <c r="F297" s="3" t="s">
        <v>29</v>
      </c>
      <c r="G297" s="3" t="s">
        <v>30</v>
      </c>
      <c r="H297" s="3" t="s">
        <v>36</v>
      </c>
      <c r="I297" s="3"/>
      <c r="J297" s="3" t="s">
        <v>3120</v>
      </c>
      <c r="K297" s="4" t="s">
        <v>81</v>
      </c>
      <c r="L297" s="3" t="s">
        <v>2502</v>
      </c>
      <c r="M297" s="3" t="s">
        <v>2503</v>
      </c>
      <c r="N297" s="3" t="s">
        <v>2504</v>
      </c>
      <c r="O297" s="3" t="s">
        <v>2505</v>
      </c>
      <c r="P297" s="3" t="s">
        <v>2506</v>
      </c>
      <c r="Q297" s="2" t="s">
        <v>36</v>
      </c>
      <c r="R297" s="2" t="s">
        <v>36</v>
      </c>
      <c r="S297" s="2" t="s">
        <v>36</v>
      </c>
      <c r="T297" s="2" t="s">
        <v>36</v>
      </c>
      <c r="U297" s="2" t="s">
        <v>36</v>
      </c>
      <c r="V297" s="2" t="s">
        <v>36</v>
      </c>
      <c r="W297" s="3" t="s">
        <v>2655</v>
      </c>
      <c r="X297" s="4" t="s">
        <v>67</v>
      </c>
      <c r="Y297" s="2" t="s">
        <v>36</v>
      </c>
      <c r="Z297" s="2" t="s">
        <v>36</v>
      </c>
      <c r="AA297" s="3" t="s">
        <v>2508</v>
      </c>
      <c r="AB297" s="3">
        <v>100</v>
      </c>
      <c r="AC297" s="3" t="s">
        <v>2509</v>
      </c>
      <c r="AD297" s="3" t="s">
        <v>2510</v>
      </c>
      <c r="AE297" s="3"/>
      <c r="AF297" s="3"/>
      <c r="AG297" s="3" t="s">
        <v>39</v>
      </c>
      <c r="AH297" s="3">
        <v>14913100</v>
      </c>
      <c r="AI297" s="3">
        <v>0</v>
      </c>
      <c r="AJ297" s="3">
        <v>0</v>
      </c>
      <c r="AK297" s="3">
        <v>0</v>
      </c>
      <c r="AL297" s="3">
        <v>1032410490</v>
      </c>
      <c r="AM297" s="2" t="s">
        <v>36</v>
      </c>
      <c r="AN297" s="2" t="s">
        <v>36</v>
      </c>
      <c r="AO297" s="3" t="s">
        <v>36</v>
      </c>
      <c r="AP297" s="4" t="s">
        <v>54</v>
      </c>
      <c r="AQ297" s="4" t="s">
        <v>2656</v>
      </c>
      <c r="AR297" s="3" t="s">
        <v>39</v>
      </c>
      <c r="AS297" s="3"/>
      <c r="AT297" s="3" t="s">
        <v>39</v>
      </c>
    </row>
    <row r="298" spans="1:46" x14ac:dyDescent="0.25">
      <c r="A298" s="7">
        <v>288</v>
      </c>
      <c r="B298" s="8" t="s">
        <v>649</v>
      </c>
      <c r="C298" s="6">
        <v>211</v>
      </c>
      <c r="D298" s="3">
        <v>2026</v>
      </c>
      <c r="E298" s="3" t="s">
        <v>1931</v>
      </c>
      <c r="F298" s="3" t="s">
        <v>29</v>
      </c>
      <c r="G298" s="3" t="s">
        <v>42</v>
      </c>
      <c r="H298" s="3" t="s">
        <v>36</v>
      </c>
      <c r="I298" s="3"/>
      <c r="J298" s="3" t="s">
        <v>3121</v>
      </c>
      <c r="K298" s="4" t="s">
        <v>67</v>
      </c>
      <c r="L298" s="3" t="s">
        <v>2502</v>
      </c>
      <c r="M298" s="3" t="s">
        <v>2503</v>
      </c>
      <c r="N298" s="3" t="s">
        <v>2504</v>
      </c>
      <c r="O298" s="3" t="s">
        <v>2505</v>
      </c>
      <c r="P298" s="3" t="s">
        <v>2506</v>
      </c>
      <c r="Q298" s="2" t="s">
        <v>36</v>
      </c>
      <c r="R298" s="2" t="s">
        <v>36</v>
      </c>
      <c r="S298" s="2" t="s">
        <v>36</v>
      </c>
      <c r="T298" s="2" t="s">
        <v>36</v>
      </c>
      <c r="U298" s="2" t="s">
        <v>36</v>
      </c>
      <c r="V298" s="2" t="s">
        <v>36</v>
      </c>
      <c r="W298" s="3" t="s">
        <v>3122</v>
      </c>
      <c r="X298" s="4" t="s">
        <v>67</v>
      </c>
      <c r="Y298" s="2" t="s">
        <v>36</v>
      </c>
      <c r="Z298" s="2" t="s">
        <v>36</v>
      </c>
      <c r="AA298" s="3" t="s">
        <v>2508</v>
      </c>
      <c r="AB298" s="3">
        <v>100</v>
      </c>
      <c r="AC298" s="3" t="s">
        <v>2509</v>
      </c>
      <c r="AD298" s="3" t="s">
        <v>2510</v>
      </c>
      <c r="AE298" s="3"/>
      <c r="AF298" s="3"/>
      <c r="AG298" s="3" t="s">
        <v>39</v>
      </c>
      <c r="AH298" s="3">
        <v>37672000</v>
      </c>
      <c r="AI298" s="3">
        <v>0</v>
      </c>
      <c r="AJ298" s="3">
        <v>0</v>
      </c>
      <c r="AK298" s="3">
        <v>0</v>
      </c>
      <c r="AL298" s="3">
        <v>1032415523</v>
      </c>
      <c r="AM298" s="2" t="s">
        <v>36</v>
      </c>
      <c r="AN298" s="2" t="s">
        <v>36</v>
      </c>
      <c r="AO298" s="3" t="s">
        <v>36</v>
      </c>
      <c r="AP298" s="4" t="s">
        <v>72</v>
      </c>
      <c r="AQ298" s="4" t="s">
        <v>2605</v>
      </c>
      <c r="AR298" s="3" t="s">
        <v>39</v>
      </c>
      <c r="AS298" s="3"/>
      <c r="AT298" s="3" t="s">
        <v>39</v>
      </c>
    </row>
    <row r="299" spans="1:46" x14ac:dyDescent="0.25">
      <c r="A299" s="7">
        <v>289</v>
      </c>
      <c r="B299" s="8" t="s">
        <v>651</v>
      </c>
      <c r="C299" s="6">
        <v>211</v>
      </c>
      <c r="D299" s="3">
        <v>2026</v>
      </c>
      <c r="E299" s="3" t="s">
        <v>1935</v>
      </c>
      <c r="F299" s="3" t="s">
        <v>29</v>
      </c>
      <c r="G299" s="3" t="s">
        <v>42</v>
      </c>
      <c r="H299" s="3" t="s">
        <v>36</v>
      </c>
      <c r="I299" s="3"/>
      <c r="J299" s="3" t="s">
        <v>3123</v>
      </c>
      <c r="K299" s="4" t="s">
        <v>2955</v>
      </c>
      <c r="L299" s="3" t="s">
        <v>2502</v>
      </c>
      <c r="M299" s="3" t="s">
        <v>2503</v>
      </c>
      <c r="N299" s="3" t="s">
        <v>2504</v>
      </c>
      <c r="O299" s="3" t="s">
        <v>2505</v>
      </c>
      <c r="P299" s="3" t="s">
        <v>2506</v>
      </c>
      <c r="Q299" s="2" t="s">
        <v>36</v>
      </c>
      <c r="R299" s="2" t="s">
        <v>36</v>
      </c>
      <c r="S299" s="2" t="s">
        <v>36</v>
      </c>
      <c r="T299" s="2" t="s">
        <v>36</v>
      </c>
      <c r="U299" s="2" t="s">
        <v>36</v>
      </c>
      <c r="V299" s="2" t="s">
        <v>36</v>
      </c>
      <c r="W299" s="3" t="s">
        <v>3124</v>
      </c>
      <c r="X299" s="4" t="s">
        <v>2955</v>
      </c>
      <c r="Y299" s="2" t="s">
        <v>36</v>
      </c>
      <c r="Z299" s="2" t="s">
        <v>36</v>
      </c>
      <c r="AA299" s="3" t="s">
        <v>2508</v>
      </c>
      <c r="AB299" s="3">
        <v>100</v>
      </c>
      <c r="AC299" s="3" t="s">
        <v>2509</v>
      </c>
      <c r="AD299" s="3" t="s">
        <v>2510</v>
      </c>
      <c r="AE299" s="3"/>
      <c r="AF299" s="3"/>
      <c r="AG299" s="3" t="s">
        <v>39</v>
      </c>
      <c r="AH299" s="3">
        <v>26634000</v>
      </c>
      <c r="AI299" s="3">
        <v>0</v>
      </c>
      <c r="AJ299" s="3">
        <v>0</v>
      </c>
      <c r="AK299" s="3">
        <v>0</v>
      </c>
      <c r="AL299" s="3">
        <v>1032432320</v>
      </c>
      <c r="AM299" s="2" t="s">
        <v>36</v>
      </c>
      <c r="AN299" s="2" t="s">
        <v>36</v>
      </c>
      <c r="AO299" s="3" t="s">
        <v>36</v>
      </c>
      <c r="AP299" s="4" t="s">
        <v>118</v>
      </c>
      <c r="AQ299" s="4" t="s">
        <v>2841</v>
      </c>
      <c r="AR299" s="3" t="s">
        <v>39</v>
      </c>
      <c r="AS299" s="3"/>
      <c r="AT299" s="3" t="s">
        <v>39</v>
      </c>
    </row>
    <row r="300" spans="1:46" x14ac:dyDescent="0.25">
      <c r="A300" s="7">
        <v>290</v>
      </c>
      <c r="B300" s="8" t="s">
        <v>653</v>
      </c>
      <c r="C300" s="6">
        <v>211</v>
      </c>
      <c r="D300" s="3">
        <v>2026</v>
      </c>
      <c r="E300" s="3" t="s">
        <v>1937</v>
      </c>
      <c r="F300" s="3" t="s">
        <v>29</v>
      </c>
      <c r="G300" s="3" t="s">
        <v>42</v>
      </c>
      <c r="H300" s="3" t="s">
        <v>36</v>
      </c>
      <c r="I300" s="3"/>
      <c r="J300" s="3" t="s">
        <v>3125</v>
      </c>
      <c r="K300" s="4" t="s">
        <v>81</v>
      </c>
      <c r="L300" s="3" t="s">
        <v>2502</v>
      </c>
      <c r="M300" s="3" t="s">
        <v>2503</v>
      </c>
      <c r="N300" s="3" t="s">
        <v>2504</v>
      </c>
      <c r="O300" s="3" t="s">
        <v>2505</v>
      </c>
      <c r="P300" s="3" t="s">
        <v>2506</v>
      </c>
      <c r="Q300" s="2" t="s">
        <v>36</v>
      </c>
      <c r="R300" s="2" t="s">
        <v>36</v>
      </c>
      <c r="S300" s="2" t="s">
        <v>36</v>
      </c>
      <c r="T300" s="2" t="s">
        <v>36</v>
      </c>
      <c r="U300" s="2" t="s">
        <v>36</v>
      </c>
      <c r="V300" s="2" t="s">
        <v>36</v>
      </c>
      <c r="W300" s="3" t="s">
        <v>3126</v>
      </c>
      <c r="X300" s="4" t="s">
        <v>81</v>
      </c>
      <c r="Y300" s="2" t="s">
        <v>36</v>
      </c>
      <c r="Z300" s="2" t="s">
        <v>36</v>
      </c>
      <c r="AA300" s="3" t="s">
        <v>2508</v>
      </c>
      <c r="AB300" s="3">
        <v>100</v>
      </c>
      <c r="AC300" s="3" t="s">
        <v>2509</v>
      </c>
      <c r="AD300" s="3" t="s">
        <v>2510</v>
      </c>
      <c r="AE300" s="3"/>
      <c r="AF300" s="3"/>
      <c r="AG300" s="3" t="s">
        <v>39</v>
      </c>
      <c r="AH300" s="3">
        <v>50064000</v>
      </c>
      <c r="AI300" s="3">
        <v>0</v>
      </c>
      <c r="AJ300" s="3">
        <v>0</v>
      </c>
      <c r="AK300" s="3">
        <v>0</v>
      </c>
      <c r="AL300" s="3">
        <v>1032456407</v>
      </c>
      <c r="AM300" s="2" t="s">
        <v>36</v>
      </c>
      <c r="AN300" s="2" t="s">
        <v>36</v>
      </c>
      <c r="AO300" s="3" t="s">
        <v>36</v>
      </c>
      <c r="AP300" s="4" t="s">
        <v>54</v>
      </c>
      <c r="AQ300" s="4" t="s">
        <v>2751</v>
      </c>
      <c r="AR300" s="3" t="s">
        <v>39</v>
      </c>
      <c r="AS300" s="3"/>
      <c r="AT300" s="3" t="s">
        <v>39</v>
      </c>
    </row>
    <row r="301" spans="1:46" x14ac:dyDescent="0.25">
      <c r="A301" s="7">
        <v>291</v>
      </c>
      <c r="B301" s="8" t="s">
        <v>655</v>
      </c>
      <c r="C301" s="6">
        <v>211</v>
      </c>
      <c r="D301" s="3">
        <v>2026</v>
      </c>
      <c r="E301" s="3" t="s">
        <v>1939</v>
      </c>
      <c r="F301" s="3" t="s">
        <v>29</v>
      </c>
      <c r="G301" s="3" t="s">
        <v>42</v>
      </c>
      <c r="H301" s="3" t="s">
        <v>36</v>
      </c>
      <c r="I301" s="3"/>
      <c r="J301" s="3" t="s">
        <v>3127</v>
      </c>
      <c r="K301" s="4" t="s">
        <v>297</v>
      </c>
      <c r="L301" s="3" t="s">
        <v>2502</v>
      </c>
      <c r="M301" s="3" t="s">
        <v>2503</v>
      </c>
      <c r="N301" s="3" t="s">
        <v>2504</v>
      </c>
      <c r="O301" s="3" t="s">
        <v>2505</v>
      </c>
      <c r="P301" s="3" t="s">
        <v>2506</v>
      </c>
      <c r="Q301" s="2" t="s">
        <v>36</v>
      </c>
      <c r="R301" s="2" t="s">
        <v>36</v>
      </c>
      <c r="S301" s="2" t="s">
        <v>36</v>
      </c>
      <c r="T301" s="2" t="s">
        <v>36</v>
      </c>
      <c r="U301" s="2" t="s">
        <v>36</v>
      </c>
      <c r="V301" s="2" t="s">
        <v>36</v>
      </c>
      <c r="W301" s="3" t="s">
        <v>3128</v>
      </c>
      <c r="X301" s="4" t="s">
        <v>297</v>
      </c>
      <c r="Y301" s="2" t="s">
        <v>36</v>
      </c>
      <c r="Z301" s="2" t="s">
        <v>36</v>
      </c>
      <c r="AA301" s="3" t="s">
        <v>2508</v>
      </c>
      <c r="AB301" s="3">
        <v>100</v>
      </c>
      <c r="AC301" s="3" t="s">
        <v>2509</v>
      </c>
      <c r="AD301" s="3" t="s">
        <v>2510</v>
      </c>
      <c r="AE301" s="3"/>
      <c r="AF301" s="3"/>
      <c r="AG301" s="3" t="s">
        <v>39</v>
      </c>
      <c r="AH301" s="3">
        <v>21190500</v>
      </c>
      <c r="AI301" s="3">
        <v>0</v>
      </c>
      <c r="AJ301" s="3">
        <v>0</v>
      </c>
      <c r="AK301" s="3">
        <v>0</v>
      </c>
      <c r="AL301" s="3">
        <v>1032462895</v>
      </c>
      <c r="AM301" s="2" t="s">
        <v>36</v>
      </c>
      <c r="AN301" s="2" t="s">
        <v>36</v>
      </c>
      <c r="AO301" s="3" t="s">
        <v>36</v>
      </c>
      <c r="AP301" s="4" t="s">
        <v>298</v>
      </c>
      <c r="AQ301" s="4" t="s">
        <v>2864</v>
      </c>
      <c r="AR301" s="3" t="s">
        <v>39</v>
      </c>
      <c r="AS301" s="3"/>
      <c r="AT301" s="3" t="s">
        <v>39</v>
      </c>
    </row>
    <row r="302" spans="1:46" x14ac:dyDescent="0.25">
      <c r="A302" s="7">
        <v>292</v>
      </c>
      <c r="B302" s="8" t="s">
        <v>657</v>
      </c>
      <c r="C302" s="6">
        <v>211</v>
      </c>
      <c r="D302" s="3">
        <v>2026</v>
      </c>
      <c r="E302" s="3" t="s">
        <v>1941</v>
      </c>
      <c r="F302" s="3" t="s">
        <v>29</v>
      </c>
      <c r="G302" s="3" t="s">
        <v>42</v>
      </c>
      <c r="H302" s="3" t="s">
        <v>36</v>
      </c>
      <c r="I302" s="3"/>
      <c r="J302" s="3" t="s">
        <v>3129</v>
      </c>
      <c r="K302" s="4" t="s">
        <v>2771</v>
      </c>
      <c r="L302" s="3" t="s">
        <v>2502</v>
      </c>
      <c r="M302" s="3" t="s">
        <v>2503</v>
      </c>
      <c r="N302" s="3" t="s">
        <v>2504</v>
      </c>
      <c r="O302" s="3" t="s">
        <v>2505</v>
      </c>
      <c r="P302" s="3" t="s">
        <v>2506</v>
      </c>
      <c r="Q302" s="2" t="s">
        <v>36</v>
      </c>
      <c r="R302" s="2" t="s">
        <v>36</v>
      </c>
      <c r="S302" s="2" t="s">
        <v>36</v>
      </c>
      <c r="T302" s="2" t="s">
        <v>36</v>
      </c>
      <c r="U302" s="2" t="s">
        <v>36</v>
      </c>
      <c r="V302" s="2" t="s">
        <v>36</v>
      </c>
      <c r="W302" s="3" t="s">
        <v>2746</v>
      </c>
      <c r="X302" s="4" t="s">
        <v>2771</v>
      </c>
      <c r="Y302" s="2" t="s">
        <v>36</v>
      </c>
      <c r="Z302" s="2" t="s">
        <v>36</v>
      </c>
      <c r="AA302" s="3" t="s">
        <v>2508</v>
      </c>
      <c r="AB302" s="3">
        <v>100</v>
      </c>
      <c r="AC302" s="3" t="s">
        <v>2509</v>
      </c>
      <c r="AD302" s="3" t="s">
        <v>2510</v>
      </c>
      <c r="AE302" s="3"/>
      <c r="AF302" s="3"/>
      <c r="AG302" s="3" t="s">
        <v>39</v>
      </c>
      <c r="AH302" s="3">
        <v>22132300</v>
      </c>
      <c r="AI302" s="3">
        <v>0</v>
      </c>
      <c r="AJ302" s="3">
        <v>0</v>
      </c>
      <c r="AK302" s="3">
        <v>0</v>
      </c>
      <c r="AL302" s="3">
        <v>1032500587</v>
      </c>
      <c r="AM302" s="2" t="s">
        <v>36</v>
      </c>
      <c r="AN302" s="2" t="s">
        <v>36</v>
      </c>
      <c r="AO302" s="3" t="s">
        <v>36</v>
      </c>
      <c r="AP302" s="4" t="s">
        <v>54</v>
      </c>
      <c r="AQ302" s="4" t="s">
        <v>2656</v>
      </c>
      <c r="AR302" s="3" t="s">
        <v>39</v>
      </c>
      <c r="AS302" s="3"/>
      <c r="AT302" s="3" t="s">
        <v>39</v>
      </c>
    </row>
    <row r="303" spans="1:46" x14ac:dyDescent="0.25">
      <c r="A303" s="7">
        <v>293</v>
      </c>
      <c r="B303" s="8" t="s">
        <v>659</v>
      </c>
      <c r="C303" s="6">
        <v>211</v>
      </c>
      <c r="D303" s="3">
        <v>2026</v>
      </c>
      <c r="E303" s="3" t="s">
        <v>1943</v>
      </c>
      <c r="F303" s="3" t="s">
        <v>29</v>
      </c>
      <c r="G303" s="3" t="s">
        <v>42</v>
      </c>
      <c r="H303" s="3" t="s">
        <v>36</v>
      </c>
      <c r="I303" s="3"/>
      <c r="J303" s="3" t="s">
        <v>3130</v>
      </c>
      <c r="K303" s="4" t="s">
        <v>2771</v>
      </c>
      <c r="L303" s="3" t="s">
        <v>2502</v>
      </c>
      <c r="M303" s="3" t="s">
        <v>2503</v>
      </c>
      <c r="N303" s="3" t="s">
        <v>2504</v>
      </c>
      <c r="O303" s="3" t="s">
        <v>2505</v>
      </c>
      <c r="P303" s="3" t="s">
        <v>2506</v>
      </c>
      <c r="Q303" s="2" t="s">
        <v>36</v>
      </c>
      <c r="R303" s="2" t="s">
        <v>36</v>
      </c>
      <c r="S303" s="2" t="s">
        <v>36</v>
      </c>
      <c r="T303" s="2" t="s">
        <v>36</v>
      </c>
      <c r="U303" s="2" t="s">
        <v>36</v>
      </c>
      <c r="V303" s="2" t="s">
        <v>36</v>
      </c>
      <c r="W303" s="3" t="s">
        <v>3131</v>
      </c>
      <c r="X303" s="4" t="s">
        <v>2771</v>
      </c>
      <c r="Y303" s="2" t="s">
        <v>36</v>
      </c>
      <c r="Z303" s="2" t="s">
        <v>36</v>
      </c>
      <c r="AA303" s="3" t="s">
        <v>2508</v>
      </c>
      <c r="AB303" s="3">
        <v>100</v>
      </c>
      <c r="AC303" s="3" t="s">
        <v>2509</v>
      </c>
      <c r="AD303" s="3" t="s">
        <v>2510</v>
      </c>
      <c r="AE303" s="3"/>
      <c r="AF303" s="3"/>
      <c r="AG303" s="3" t="s">
        <v>39</v>
      </c>
      <c r="AH303" s="3">
        <v>44175000</v>
      </c>
      <c r="AI303" s="3">
        <v>0</v>
      </c>
      <c r="AJ303" s="3">
        <v>0</v>
      </c>
      <c r="AK303" s="3">
        <v>0</v>
      </c>
      <c r="AL303" s="3">
        <v>1033698410</v>
      </c>
      <c r="AM303" s="2" t="s">
        <v>36</v>
      </c>
      <c r="AN303" s="2" t="s">
        <v>36</v>
      </c>
      <c r="AO303" s="3" t="s">
        <v>36</v>
      </c>
      <c r="AP303" s="4" t="s">
        <v>298</v>
      </c>
      <c r="AQ303" s="4" t="s">
        <v>2522</v>
      </c>
      <c r="AR303" s="3" t="s">
        <v>39</v>
      </c>
      <c r="AS303" s="3"/>
      <c r="AT303" s="3" t="s">
        <v>39</v>
      </c>
    </row>
    <row r="304" spans="1:46" x14ac:dyDescent="0.25">
      <c r="A304" s="7">
        <v>294</v>
      </c>
      <c r="B304" s="8" t="s">
        <v>661</v>
      </c>
      <c r="C304" s="6">
        <v>211</v>
      </c>
      <c r="D304" s="3">
        <v>2026</v>
      </c>
      <c r="E304" s="3" t="s">
        <v>1945</v>
      </c>
      <c r="F304" s="3" t="s">
        <v>29</v>
      </c>
      <c r="G304" s="3" t="s">
        <v>30</v>
      </c>
      <c r="H304" s="3" t="s">
        <v>36</v>
      </c>
      <c r="I304" s="3"/>
      <c r="J304" s="3" t="s">
        <v>3132</v>
      </c>
      <c r="K304" s="4" t="s">
        <v>81</v>
      </c>
      <c r="L304" s="3" t="s">
        <v>2502</v>
      </c>
      <c r="M304" s="3" t="s">
        <v>2503</v>
      </c>
      <c r="N304" s="3" t="s">
        <v>2504</v>
      </c>
      <c r="O304" s="3" t="s">
        <v>2505</v>
      </c>
      <c r="P304" s="3" t="s">
        <v>2506</v>
      </c>
      <c r="Q304" s="2" t="s">
        <v>36</v>
      </c>
      <c r="R304" s="2" t="s">
        <v>36</v>
      </c>
      <c r="S304" s="2" t="s">
        <v>36</v>
      </c>
      <c r="T304" s="2" t="s">
        <v>36</v>
      </c>
      <c r="U304" s="2" t="s">
        <v>36</v>
      </c>
      <c r="V304" s="2" t="s">
        <v>36</v>
      </c>
      <c r="W304" s="3" t="s">
        <v>3005</v>
      </c>
      <c r="X304" s="4" t="s">
        <v>81</v>
      </c>
      <c r="Y304" s="2" t="s">
        <v>36</v>
      </c>
      <c r="Z304" s="2" t="s">
        <v>36</v>
      </c>
      <c r="AA304" s="3" t="s">
        <v>2508</v>
      </c>
      <c r="AB304" s="3">
        <v>100</v>
      </c>
      <c r="AC304" s="3" t="s">
        <v>2509</v>
      </c>
      <c r="AD304" s="3" t="s">
        <v>2510</v>
      </c>
      <c r="AE304" s="3"/>
      <c r="AF304" s="3"/>
      <c r="AG304" s="3" t="s">
        <v>39</v>
      </c>
      <c r="AH304" s="3">
        <v>34903000</v>
      </c>
      <c r="AI304" s="3">
        <v>0</v>
      </c>
      <c r="AJ304" s="3">
        <v>0</v>
      </c>
      <c r="AK304" s="3">
        <v>0</v>
      </c>
      <c r="AL304" s="3">
        <v>1033705078</v>
      </c>
      <c r="AM304" s="2" t="s">
        <v>36</v>
      </c>
      <c r="AN304" s="2" t="s">
        <v>36</v>
      </c>
      <c r="AO304" s="3" t="s">
        <v>36</v>
      </c>
      <c r="AP304" s="4" t="s">
        <v>230</v>
      </c>
      <c r="AQ304" s="4" t="s">
        <v>3133</v>
      </c>
      <c r="AR304" s="3" t="s">
        <v>39</v>
      </c>
      <c r="AS304" s="3"/>
      <c r="AT304" s="3" t="s">
        <v>39</v>
      </c>
    </row>
    <row r="305" spans="1:46" x14ac:dyDescent="0.25">
      <c r="A305" s="7">
        <v>295</v>
      </c>
      <c r="B305" s="8" t="s">
        <v>663</v>
      </c>
      <c r="C305" s="6">
        <v>211</v>
      </c>
      <c r="D305" s="3">
        <v>2026</v>
      </c>
      <c r="E305" s="3" t="s">
        <v>1947</v>
      </c>
      <c r="F305" s="3" t="s">
        <v>29</v>
      </c>
      <c r="G305" s="3" t="s">
        <v>30</v>
      </c>
      <c r="H305" s="3" t="s">
        <v>36</v>
      </c>
      <c r="I305" s="3"/>
      <c r="J305" s="3" t="s">
        <v>3134</v>
      </c>
      <c r="K305" s="4" t="s">
        <v>1467</v>
      </c>
      <c r="L305" s="3" t="s">
        <v>2502</v>
      </c>
      <c r="M305" s="3" t="s">
        <v>2503</v>
      </c>
      <c r="N305" s="3" t="s">
        <v>2504</v>
      </c>
      <c r="O305" s="3" t="s">
        <v>2505</v>
      </c>
      <c r="P305" s="3" t="s">
        <v>2506</v>
      </c>
      <c r="Q305" s="2" t="s">
        <v>36</v>
      </c>
      <c r="R305" s="2" t="s">
        <v>36</v>
      </c>
      <c r="S305" s="2" t="s">
        <v>36</v>
      </c>
      <c r="T305" s="2" t="s">
        <v>36</v>
      </c>
      <c r="U305" s="2" t="s">
        <v>36</v>
      </c>
      <c r="V305" s="2" t="s">
        <v>36</v>
      </c>
      <c r="W305" s="3" t="s">
        <v>3135</v>
      </c>
      <c r="X305" s="4" t="s">
        <v>1467</v>
      </c>
      <c r="Y305" s="2" t="s">
        <v>36</v>
      </c>
      <c r="Z305" s="2" t="s">
        <v>36</v>
      </c>
      <c r="AA305" s="3" t="s">
        <v>2508</v>
      </c>
      <c r="AB305" s="3">
        <v>100</v>
      </c>
      <c r="AC305" s="3" t="s">
        <v>2509</v>
      </c>
      <c r="AD305" s="3" t="s">
        <v>2510</v>
      </c>
      <c r="AE305" s="3"/>
      <c r="AF305" s="3"/>
      <c r="AG305" s="3" t="s">
        <v>39</v>
      </c>
      <c r="AH305" s="3">
        <v>21527000</v>
      </c>
      <c r="AI305" s="3">
        <v>0</v>
      </c>
      <c r="AJ305" s="3">
        <v>0</v>
      </c>
      <c r="AK305" s="3">
        <v>0</v>
      </c>
      <c r="AL305" s="3">
        <v>1033727695</v>
      </c>
      <c r="AM305" s="2" t="s">
        <v>36</v>
      </c>
      <c r="AN305" s="2" t="s">
        <v>36</v>
      </c>
      <c r="AO305" s="3" t="s">
        <v>36</v>
      </c>
      <c r="AP305" s="4" t="s">
        <v>105</v>
      </c>
      <c r="AQ305" s="4" t="s">
        <v>3136</v>
      </c>
      <c r="AR305" s="3" t="s">
        <v>39</v>
      </c>
      <c r="AS305" s="3"/>
      <c r="AT305" s="3" t="s">
        <v>39</v>
      </c>
    </row>
    <row r="306" spans="1:46" x14ac:dyDescent="0.25">
      <c r="A306" s="7">
        <v>296</v>
      </c>
      <c r="B306" s="8" t="s">
        <v>665</v>
      </c>
      <c r="C306" s="6">
        <v>211</v>
      </c>
      <c r="D306" s="3">
        <v>2026</v>
      </c>
      <c r="E306" s="3" t="s">
        <v>1949</v>
      </c>
      <c r="F306" s="3" t="s">
        <v>29</v>
      </c>
      <c r="G306" s="3" t="s">
        <v>30</v>
      </c>
      <c r="H306" s="3" t="s">
        <v>36</v>
      </c>
      <c r="I306" s="3"/>
      <c r="J306" s="3" t="s">
        <v>3137</v>
      </c>
      <c r="K306" s="4" t="s">
        <v>266</v>
      </c>
      <c r="L306" s="3" t="s">
        <v>2502</v>
      </c>
      <c r="M306" s="3" t="s">
        <v>2503</v>
      </c>
      <c r="N306" s="3" t="s">
        <v>2504</v>
      </c>
      <c r="O306" s="3" t="s">
        <v>2505</v>
      </c>
      <c r="P306" s="3" t="s">
        <v>2506</v>
      </c>
      <c r="Q306" s="2" t="s">
        <v>36</v>
      </c>
      <c r="R306" s="2" t="s">
        <v>36</v>
      </c>
      <c r="S306" s="2" t="s">
        <v>36</v>
      </c>
      <c r="T306" s="2" t="s">
        <v>36</v>
      </c>
      <c r="U306" s="2" t="s">
        <v>36</v>
      </c>
      <c r="V306" s="2" t="s">
        <v>36</v>
      </c>
      <c r="W306" s="3" t="s">
        <v>2872</v>
      </c>
      <c r="X306" s="4" t="s">
        <v>266</v>
      </c>
      <c r="Y306" s="2" t="s">
        <v>36</v>
      </c>
      <c r="Z306" s="2" t="s">
        <v>36</v>
      </c>
      <c r="AA306" s="3" t="s">
        <v>2508</v>
      </c>
      <c r="AB306" s="3">
        <v>100</v>
      </c>
      <c r="AC306" s="3" t="s">
        <v>2509</v>
      </c>
      <c r="AD306" s="3" t="s">
        <v>2510</v>
      </c>
      <c r="AE306" s="3"/>
      <c r="AF306" s="3"/>
      <c r="AG306" s="3" t="s">
        <v>39</v>
      </c>
      <c r="AH306" s="3">
        <v>14913100</v>
      </c>
      <c r="AI306" s="3">
        <v>0</v>
      </c>
      <c r="AJ306" s="3">
        <v>0</v>
      </c>
      <c r="AK306" s="3">
        <v>0</v>
      </c>
      <c r="AL306" s="3">
        <v>1033800462</v>
      </c>
      <c r="AM306" s="2" t="s">
        <v>36</v>
      </c>
      <c r="AN306" s="2" t="s">
        <v>36</v>
      </c>
      <c r="AO306" s="3" t="s">
        <v>36</v>
      </c>
      <c r="AP306" s="4" t="s">
        <v>54</v>
      </c>
      <c r="AQ306" s="4" t="s">
        <v>2656</v>
      </c>
      <c r="AR306" s="3" t="s">
        <v>39</v>
      </c>
      <c r="AS306" s="3"/>
      <c r="AT306" s="3" t="s">
        <v>39</v>
      </c>
    </row>
    <row r="307" spans="1:46" x14ac:dyDescent="0.25">
      <c r="A307" s="7">
        <v>297</v>
      </c>
      <c r="B307" s="8" t="s">
        <v>667</v>
      </c>
      <c r="C307" s="6">
        <v>211</v>
      </c>
      <c r="D307" s="3">
        <v>2026</v>
      </c>
      <c r="E307" s="3" t="s">
        <v>1951</v>
      </c>
      <c r="F307" s="3" t="s">
        <v>29</v>
      </c>
      <c r="G307" s="3" t="s">
        <v>42</v>
      </c>
      <c r="H307" s="3" t="s">
        <v>36</v>
      </c>
      <c r="I307" s="3"/>
      <c r="J307" s="3" t="s">
        <v>3138</v>
      </c>
      <c r="K307" s="4" t="s">
        <v>183</v>
      </c>
      <c r="L307" s="3" t="s">
        <v>2502</v>
      </c>
      <c r="M307" s="3" t="s">
        <v>2503</v>
      </c>
      <c r="N307" s="3" t="s">
        <v>2504</v>
      </c>
      <c r="O307" s="3" t="s">
        <v>2505</v>
      </c>
      <c r="P307" s="3" t="s">
        <v>2506</v>
      </c>
      <c r="Q307" s="2" t="s">
        <v>36</v>
      </c>
      <c r="R307" s="2" t="s">
        <v>36</v>
      </c>
      <c r="S307" s="2" t="s">
        <v>36</v>
      </c>
      <c r="T307" s="2" t="s">
        <v>36</v>
      </c>
      <c r="U307" s="2" t="s">
        <v>36</v>
      </c>
      <c r="V307" s="2" t="s">
        <v>36</v>
      </c>
      <c r="W307" s="3" t="s">
        <v>3139</v>
      </c>
      <c r="X307" s="4" t="s">
        <v>183</v>
      </c>
      <c r="Y307" s="2" t="s">
        <v>36</v>
      </c>
      <c r="Z307" s="2" t="s">
        <v>36</v>
      </c>
      <c r="AA307" s="3" t="s">
        <v>2508</v>
      </c>
      <c r="AB307" s="3">
        <v>100</v>
      </c>
      <c r="AC307" s="3" t="s">
        <v>2509</v>
      </c>
      <c r="AD307" s="3" t="s">
        <v>2510</v>
      </c>
      <c r="AE307" s="3"/>
      <c r="AF307" s="3"/>
      <c r="AG307" s="3" t="s">
        <v>39</v>
      </c>
      <c r="AH307" s="3">
        <v>67416000</v>
      </c>
      <c r="AI307" s="3">
        <v>0</v>
      </c>
      <c r="AJ307" s="3">
        <v>0</v>
      </c>
      <c r="AK307" s="3">
        <v>0</v>
      </c>
      <c r="AL307" s="3">
        <v>1047374358</v>
      </c>
      <c r="AM307" s="2" t="s">
        <v>36</v>
      </c>
      <c r="AN307" s="2" t="s">
        <v>36</v>
      </c>
      <c r="AO307" s="3" t="s">
        <v>36</v>
      </c>
      <c r="AP307" s="4" t="s">
        <v>54</v>
      </c>
      <c r="AQ307" s="4" t="s">
        <v>2751</v>
      </c>
      <c r="AR307" s="3" t="s">
        <v>39</v>
      </c>
      <c r="AS307" s="3"/>
      <c r="AT307" s="3" t="s">
        <v>39</v>
      </c>
    </row>
    <row r="308" spans="1:46" x14ac:dyDescent="0.25">
      <c r="A308" s="7">
        <v>298</v>
      </c>
      <c r="B308" s="8" t="s">
        <v>669</v>
      </c>
      <c r="C308" s="6">
        <v>211</v>
      </c>
      <c r="D308" s="3">
        <v>2026</v>
      </c>
      <c r="E308" s="3" t="s">
        <v>1953</v>
      </c>
      <c r="F308" s="3" t="s">
        <v>29</v>
      </c>
      <c r="G308" s="3" t="s">
        <v>42</v>
      </c>
      <c r="H308" s="3" t="s">
        <v>36</v>
      </c>
      <c r="I308" s="3"/>
      <c r="J308" s="3" t="s">
        <v>3140</v>
      </c>
      <c r="K308" s="4" t="s">
        <v>238</v>
      </c>
      <c r="L308" s="3" t="s">
        <v>2502</v>
      </c>
      <c r="M308" s="3" t="s">
        <v>2503</v>
      </c>
      <c r="N308" s="3" t="s">
        <v>2504</v>
      </c>
      <c r="O308" s="3" t="s">
        <v>2505</v>
      </c>
      <c r="P308" s="3" t="s">
        <v>2506</v>
      </c>
      <c r="Q308" s="2" t="s">
        <v>36</v>
      </c>
      <c r="R308" s="2" t="s">
        <v>36</v>
      </c>
      <c r="S308" s="2" t="s">
        <v>36</v>
      </c>
      <c r="T308" s="2" t="s">
        <v>36</v>
      </c>
      <c r="U308" s="2" t="s">
        <v>36</v>
      </c>
      <c r="V308" s="2" t="s">
        <v>36</v>
      </c>
      <c r="W308" s="3" t="s">
        <v>3141</v>
      </c>
      <c r="X308" s="4" t="s">
        <v>238</v>
      </c>
      <c r="Y308" s="2" t="s">
        <v>36</v>
      </c>
      <c r="Z308" s="2" t="s">
        <v>36</v>
      </c>
      <c r="AA308" s="3" t="s">
        <v>2508</v>
      </c>
      <c r="AB308" s="3">
        <v>100</v>
      </c>
      <c r="AC308" s="3" t="s">
        <v>2509</v>
      </c>
      <c r="AD308" s="3" t="s">
        <v>2510</v>
      </c>
      <c r="AE308" s="3"/>
      <c r="AF308" s="3"/>
      <c r="AG308" s="3" t="s">
        <v>39</v>
      </c>
      <c r="AH308" s="3">
        <v>61712000</v>
      </c>
      <c r="AI308" s="3">
        <v>0</v>
      </c>
      <c r="AJ308" s="3">
        <v>0</v>
      </c>
      <c r="AK308" s="3">
        <v>0</v>
      </c>
      <c r="AL308" s="3">
        <v>1049642532</v>
      </c>
      <c r="AM308" s="2" t="s">
        <v>36</v>
      </c>
      <c r="AN308" s="2" t="s">
        <v>36</v>
      </c>
      <c r="AO308" s="3" t="s">
        <v>36</v>
      </c>
      <c r="AP308" s="4" t="s">
        <v>108</v>
      </c>
      <c r="AQ308" s="4" t="s">
        <v>2567</v>
      </c>
      <c r="AR308" s="3" t="s">
        <v>39</v>
      </c>
      <c r="AS308" s="3"/>
      <c r="AT308" s="3" t="s">
        <v>39</v>
      </c>
    </row>
    <row r="309" spans="1:46" x14ac:dyDescent="0.25">
      <c r="A309" s="7">
        <v>299</v>
      </c>
      <c r="B309" s="8" t="s">
        <v>671</v>
      </c>
      <c r="C309" s="6">
        <v>211</v>
      </c>
      <c r="D309" s="3">
        <v>2026</v>
      </c>
      <c r="E309" s="3" t="s">
        <v>1957</v>
      </c>
      <c r="F309" s="3" t="s">
        <v>29</v>
      </c>
      <c r="G309" s="3" t="s">
        <v>42</v>
      </c>
      <c r="H309" s="3" t="s">
        <v>36</v>
      </c>
      <c r="I309" s="3"/>
      <c r="J309" s="3" t="s">
        <v>3142</v>
      </c>
      <c r="K309" s="4" t="s">
        <v>2771</v>
      </c>
      <c r="L309" s="3" t="s">
        <v>2502</v>
      </c>
      <c r="M309" s="3" t="s">
        <v>2503</v>
      </c>
      <c r="N309" s="3" t="s">
        <v>2504</v>
      </c>
      <c r="O309" s="3" t="s">
        <v>2505</v>
      </c>
      <c r="P309" s="3" t="s">
        <v>2506</v>
      </c>
      <c r="Q309" s="2" t="s">
        <v>36</v>
      </c>
      <c r="R309" s="2" t="s">
        <v>36</v>
      </c>
      <c r="S309" s="2" t="s">
        <v>36</v>
      </c>
      <c r="T309" s="2" t="s">
        <v>36</v>
      </c>
      <c r="U309" s="2" t="s">
        <v>36</v>
      </c>
      <c r="V309" s="2" t="s">
        <v>36</v>
      </c>
      <c r="W309" s="3" t="s">
        <v>3143</v>
      </c>
      <c r="X309" s="4" t="s">
        <v>2771</v>
      </c>
      <c r="Y309" s="2" t="s">
        <v>36</v>
      </c>
      <c r="Z309" s="2" t="s">
        <v>36</v>
      </c>
      <c r="AA309" s="3" t="s">
        <v>2508</v>
      </c>
      <c r="AB309" s="3">
        <v>100</v>
      </c>
      <c r="AC309" s="3" t="s">
        <v>2509</v>
      </c>
      <c r="AD309" s="3" t="s">
        <v>2510</v>
      </c>
      <c r="AE309" s="3"/>
      <c r="AF309" s="3"/>
      <c r="AG309" s="3" t="s">
        <v>39</v>
      </c>
      <c r="AH309" s="3">
        <v>39284000</v>
      </c>
      <c r="AI309" s="3">
        <v>0</v>
      </c>
      <c r="AJ309" s="3">
        <v>0</v>
      </c>
      <c r="AK309" s="3">
        <v>0</v>
      </c>
      <c r="AL309" s="3">
        <v>1061733182</v>
      </c>
      <c r="AM309" s="2" t="s">
        <v>36</v>
      </c>
      <c r="AN309" s="2" t="s">
        <v>36</v>
      </c>
      <c r="AO309" s="3" t="s">
        <v>36</v>
      </c>
      <c r="AP309" s="4" t="s">
        <v>50</v>
      </c>
      <c r="AQ309" s="4" t="s">
        <v>3144</v>
      </c>
      <c r="AR309" s="3" t="s">
        <v>39</v>
      </c>
      <c r="AS309" s="3"/>
      <c r="AT309" s="3" t="s">
        <v>39</v>
      </c>
    </row>
    <row r="310" spans="1:46" x14ac:dyDescent="0.25">
      <c r="A310" s="7">
        <v>300</v>
      </c>
      <c r="B310" s="8" t="s">
        <v>673</v>
      </c>
      <c r="C310" s="6">
        <v>211</v>
      </c>
      <c r="D310" s="3">
        <v>2026</v>
      </c>
      <c r="E310" s="3" t="s">
        <v>1959</v>
      </c>
      <c r="F310" s="3" t="s">
        <v>29</v>
      </c>
      <c r="G310" s="3" t="s">
        <v>42</v>
      </c>
      <c r="H310" s="3" t="s">
        <v>36</v>
      </c>
      <c r="I310" s="3"/>
      <c r="J310" s="3" t="s">
        <v>3145</v>
      </c>
      <c r="K310" s="4" t="s">
        <v>176</v>
      </c>
      <c r="L310" s="3" t="s">
        <v>2502</v>
      </c>
      <c r="M310" s="3" t="s">
        <v>2503</v>
      </c>
      <c r="N310" s="3" t="s">
        <v>2504</v>
      </c>
      <c r="O310" s="3" t="s">
        <v>2505</v>
      </c>
      <c r="P310" s="3" t="s">
        <v>2506</v>
      </c>
      <c r="Q310" s="2" t="s">
        <v>36</v>
      </c>
      <c r="R310" s="2" t="s">
        <v>36</v>
      </c>
      <c r="S310" s="2" t="s">
        <v>36</v>
      </c>
      <c r="T310" s="2" t="s">
        <v>36</v>
      </c>
      <c r="U310" s="2" t="s">
        <v>36</v>
      </c>
      <c r="V310" s="2" t="s">
        <v>36</v>
      </c>
      <c r="W310" s="3" t="s">
        <v>3146</v>
      </c>
      <c r="X310" s="4" t="s">
        <v>176</v>
      </c>
      <c r="Y310" s="2" t="s">
        <v>36</v>
      </c>
      <c r="Z310" s="2" t="s">
        <v>36</v>
      </c>
      <c r="AA310" s="3" t="s">
        <v>2508</v>
      </c>
      <c r="AB310" s="3">
        <v>100</v>
      </c>
      <c r="AC310" s="3" t="s">
        <v>2509</v>
      </c>
      <c r="AD310" s="3" t="s">
        <v>2510</v>
      </c>
      <c r="AE310" s="3"/>
      <c r="AF310" s="3"/>
      <c r="AG310" s="3" t="s">
        <v>39</v>
      </c>
      <c r="AH310" s="3">
        <v>106020000</v>
      </c>
      <c r="AI310" s="3">
        <v>0</v>
      </c>
      <c r="AJ310" s="3">
        <v>0</v>
      </c>
      <c r="AK310" s="3">
        <v>0</v>
      </c>
      <c r="AL310" s="3">
        <v>1070330270</v>
      </c>
      <c r="AM310" s="2" t="s">
        <v>36</v>
      </c>
      <c r="AN310" s="2" t="s">
        <v>36</v>
      </c>
      <c r="AO310" s="3" t="s">
        <v>36</v>
      </c>
      <c r="AP310" s="4" t="s">
        <v>298</v>
      </c>
      <c r="AQ310" s="4" t="s">
        <v>3001</v>
      </c>
      <c r="AR310" s="3" t="s">
        <v>39</v>
      </c>
      <c r="AS310" s="3"/>
      <c r="AT310" s="3" t="s">
        <v>39</v>
      </c>
    </row>
    <row r="311" spans="1:46" x14ac:dyDescent="0.25">
      <c r="A311" s="7">
        <v>301</v>
      </c>
      <c r="B311" s="8" t="s">
        <v>675</v>
      </c>
      <c r="C311" s="6">
        <v>211</v>
      </c>
      <c r="D311" s="3">
        <v>2026</v>
      </c>
      <c r="E311" s="3" t="s">
        <v>1961</v>
      </c>
      <c r="F311" s="3" t="s">
        <v>29</v>
      </c>
      <c r="G311" s="3" t="s">
        <v>42</v>
      </c>
      <c r="H311" s="3" t="s">
        <v>36</v>
      </c>
      <c r="I311" s="3"/>
      <c r="J311" s="3" t="s">
        <v>3147</v>
      </c>
      <c r="K311" s="4" t="s">
        <v>176</v>
      </c>
      <c r="L311" s="3" t="s">
        <v>2502</v>
      </c>
      <c r="M311" s="3" t="s">
        <v>2503</v>
      </c>
      <c r="N311" s="3" t="s">
        <v>2504</v>
      </c>
      <c r="O311" s="3" t="s">
        <v>2505</v>
      </c>
      <c r="P311" s="3" t="s">
        <v>2506</v>
      </c>
      <c r="Q311" s="2" t="s">
        <v>36</v>
      </c>
      <c r="R311" s="2" t="s">
        <v>36</v>
      </c>
      <c r="S311" s="2" t="s">
        <v>36</v>
      </c>
      <c r="T311" s="2" t="s">
        <v>36</v>
      </c>
      <c r="U311" s="2" t="s">
        <v>36</v>
      </c>
      <c r="V311" s="2" t="s">
        <v>36</v>
      </c>
      <c r="W311" s="3" t="s">
        <v>3148</v>
      </c>
      <c r="X311" s="4" t="s">
        <v>176</v>
      </c>
      <c r="Y311" s="2" t="s">
        <v>36</v>
      </c>
      <c r="Z311" s="2" t="s">
        <v>36</v>
      </c>
      <c r="AA311" s="3" t="s">
        <v>2508</v>
      </c>
      <c r="AB311" s="3">
        <v>100</v>
      </c>
      <c r="AC311" s="3" t="s">
        <v>2509</v>
      </c>
      <c r="AD311" s="3" t="s">
        <v>2510</v>
      </c>
      <c r="AE311" s="3"/>
      <c r="AF311" s="3"/>
      <c r="AG311" s="3" t="s">
        <v>39</v>
      </c>
      <c r="AH311" s="3">
        <v>37636500</v>
      </c>
      <c r="AI311" s="3">
        <v>0</v>
      </c>
      <c r="AJ311" s="3">
        <v>0</v>
      </c>
      <c r="AK311" s="3">
        <v>0</v>
      </c>
      <c r="AL311" s="3">
        <v>1070975726</v>
      </c>
      <c r="AM311" s="2" t="s">
        <v>36</v>
      </c>
      <c r="AN311" s="2" t="s">
        <v>36</v>
      </c>
      <c r="AO311" s="3" t="s">
        <v>36</v>
      </c>
      <c r="AP311" s="4" t="s">
        <v>108</v>
      </c>
      <c r="AQ311" s="4" t="s">
        <v>2970</v>
      </c>
      <c r="AR311" s="3" t="s">
        <v>39</v>
      </c>
      <c r="AS311" s="3"/>
      <c r="AT311" s="3" t="s">
        <v>39</v>
      </c>
    </row>
    <row r="312" spans="1:46" x14ac:dyDescent="0.25">
      <c r="A312" s="7">
        <v>302</v>
      </c>
      <c r="B312" s="8" t="s">
        <v>677</v>
      </c>
      <c r="C312" s="6">
        <v>211</v>
      </c>
      <c r="D312" s="3">
        <v>2026</v>
      </c>
      <c r="E312" s="3" t="s">
        <v>1963</v>
      </c>
      <c r="F312" s="3" t="s">
        <v>29</v>
      </c>
      <c r="G312" s="3" t="s">
        <v>42</v>
      </c>
      <c r="H312" s="3" t="s">
        <v>36</v>
      </c>
      <c r="I312" s="3"/>
      <c r="J312" s="3" t="s">
        <v>3149</v>
      </c>
      <c r="K312" s="4" t="s">
        <v>61</v>
      </c>
      <c r="L312" s="3" t="s">
        <v>2502</v>
      </c>
      <c r="M312" s="3" t="s">
        <v>2503</v>
      </c>
      <c r="N312" s="3" t="s">
        <v>2504</v>
      </c>
      <c r="O312" s="3" t="s">
        <v>2505</v>
      </c>
      <c r="P312" s="3" t="s">
        <v>2506</v>
      </c>
      <c r="Q312" s="2" t="s">
        <v>36</v>
      </c>
      <c r="R312" s="2" t="s">
        <v>36</v>
      </c>
      <c r="S312" s="2" t="s">
        <v>36</v>
      </c>
      <c r="T312" s="2" t="s">
        <v>36</v>
      </c>
      <c r="U312" s="2" t="s">
        <v>36</v>
      </c>
      <c r="V312" s="2" t="s">
        <v>36</v>
      </c>
      <c r="W312" s="3" t="s">
        <v>3150</v>
      </c>
      <c r="X312" s="4" t="s">
        <v>61</v>
      </c>
      <c r="Y312" s="2" t="s">
        <v>36</v>
      </c>
      <c r="Z312" s="2" t="s">
        <v>36</v>
      </c>
      <c r="AA312" s="3" t="s">
        <v>2508</v>
      </c>
      <c r="AB312" s="3">
        <v>100</v>
      </c>
      <c r="AC312" s="3" t="s">
        <v>2509</v>
      </c>
      <c r="AD312" s="3" t="s">
        <v>2510</v>
      </c>
      <c r="AE312" s="3"/>
      <c r="AF312" s="3"/>
      <c r="AG312" s="3" t="s">
        <v>39</v>
      </c>
      <c r="AH312" s="3">
        <v>104950000</v>
      </c>
      <c r="AI312" s="3">
        <v>0</v>
      </c>
      <c r="AJ312" s="3">
        <v>0</v>
      </c>
      <c r="AK312" s="3">
        <v>0</v>
      </c>
      <c r="AL312" s="3">
        <v>1075230039</v>
      </c>
      <c r="AM312" s="2" t="s">
        <v>36</v>
      </c>
      <c r="AN312" s="2" t="s">
        <v>36</v>
      </c>
      <c r="AO312" s="3" t="s">
        <v>36</v>
      </c>
      <c r="AP312" s="4" t="s">
        <v>54</v>
      </c>
      <c r="AQ312" s="4" t="s">
        <v>2682</v>
      </c>
      <c r="AR312" s="3" t="s">
        <v>39</v>
      </c>
      <c r="AS312" s="3"/>
      <c r="AT312" s="3" t="s">
        <v>39</v>
      </c>
    </row>
    <row r="313" spans="1:46" x14ac:dyDescent="0.25">
      <c r="A313" s="7">
        <v>303</v>
      </c>
      <c r="B313" s="8" t="s">
        <v>679</v>
      </c>
      <c r="C313" s="6">
        <v>211</v>
      </c>
      <c r="D313" s="3">
        <v>2026</v>
      </c>
      <c r="E313" s="3" t="s">
        <v>1965</v>
      </c>
      <c r="F313" s="3" t="s">
        <v>29</v>
      </c>
      <c r="G313" s="3" t="s">
        <v>42</v>
      </c>
      <c r="H313" s="3" t="s">
        <v>36</v>
      </c>
      <c r="I313" s="3"/>
      <c r="J313" s="3" t="s">
        <v>3151</v>
      </c>
      <c r="K313" s="4" t="s">
        <v>2569</v>
      </c>
      <c r="L313" s="3" t="s">
        <v>2502</v>
      </c>
      <c r="M313" s="3" t="s">
        <v>2503</v>
      </c>
      <c r="N313" s="3" t="s">
        <v>2504</v>
      </c>
      <c r="O313" s="3" t="s">
        <v>2505</v>
      </c>
      <c r="P313" s="3" t="s">
        <v>2506</v>
      </c>
      <c r="Q313" s="2" t="s">
        <v>36</v>
      </c>
      <c r="R313" s="2" t="s">
        <v>36</v>
      </c>
      <c r="S313" s="2" t="s">
        <v>36</v>
      </c>
      <c r="T313" s="2" t="s">
        <v>36</v>
      </c>
      <c r="U313" s="2" t="s">
        <v>36</v>
      </c>
      <c r="V313" s="2" t="s">
        <v>36</v>
      </c>
      <c r="W313" s="3" t="s">
        <v>3152</v>
      </c>
      <c r="X313" s="4" t="s">
        <v>2569</v>
      </c>
      <c r="Y313" s="2" t="s">
        <v>36</v>
      </c>
      <c r="Z313" s="2" t="s">
        <v>36</v>
      </c>
      <c r="AA313" s="3" t="s">
        <v>2508</v>
      </c>
      <c r="AB313" s="3">
        <v>100</v>
      </c>
      <c r="AC313" s="3" t="s">
        <v>2509</v>
      </c>
      <c r="AD313" s="3" t="s">
        <v>2510</v>
      </c>
      <c r="AE313" s="3"/>
      <c r="AF313" s="3"/>
      <c r="AG313" s="3" t="s">
        <v>39</v>
      </c>
      <c r="AH313" s="3">
        <v>45545000</v>
      </c>
      <c r="AI313" s="3">
        <v>0</v>
      </c>
      <c r="AJ313" s="3">
        <v>0</v>
      </c>
      <c r="AK313" s="3">
        <v>0</v>
      </c>
      <c r="AL313" s="3">
        <v>1079178366</v>
      </c>
      <c r="AM313" s="2" t="s">
        <v>36</v>
      </c>
      <c r="AN313" s="2" t="s">
        <v>36</v>
      </c>
      <c r="AO313" s="3" t="s">
        <v>36</v>
      </c>
      <c r="AP313" s="4" t="s">
        <v>50</v>
      </c>
      <c r="AQ313" s="4" t="s">
        <v>2758</v>
      </c>
      <c r="AR313" s="3" t="s">
        <v>39</v>
      </c>
      <c r="AS313" s="3"/>
      <c r="AT313" s="3" t="s">
        <v>39</v>
      </c>
    </row>
    <row r="314" spans="1:46" x14ac:dyDescent="0.25">
      <c r="A314" s="7">
        <v>304</v>
      </c>
      <c r="B314" s="8" t="s">
        <v>681</v>
      </c>
      <c r="C314" s="6">
        <v>211</v>
      </c>
      <c r="D314" s="3">
        <v>2026</v>
      </c>
      <c r="E314" s="3" t="s">
        <v>1967</v>
      </c>
      <c r="F314" s="3" t="s">
        <v>29</v>
      </c>
      <c r="G314" s="3" t="s">
        <v>42</v>
      </c>
      <c r="H314" s="3" t="s">
        <v>36</v>
      </c>
      <c r="I314" s="3"/>
      <c r="J314" s="3" t="s">
        <v>3153</v>
      </c>
      <c r="K314" s="4" t="s">
        <v>238</v>
      </c>
      <c r="L314" s="3" t="s">
        <v>2502</v>
      </c>
      <c r="M314" s="3" t="s">
        <v>2503</v>
      </c>
      <c r="N314" s="3" t="s">
        <v>2504</v>
      </c>
      <c r="O314" s="3" t="s">
        <v>2505</v>
      </c>
      <c r="P314" s="3" t="s">
        <v>2506</v>
      </c>
      <c r="Q314" s="2" t="s">
        <v>36</v>
      </c>
      <c r="R314" s="2" t="s">
        <v>36</v>
      </c>
      <c r="S314" s="2" t="s">
        <v>36</v>
      </c>
      <c r="T314" s="2" t="s">
        <v>36</v>
      </c>
      <c r="U314" s="2" t="s">
        <v>36</v>
      </c>
      <c r="V314" s="2" t="s">
        <v>36</v>
      </c>
      <c r="W314" s="3" t="s">
        <v>3154</v>
      </c>
      <c r="X314" s="4" t="s">
        <v>238</v>
      </c>
      <c r="Y314" s="2" t="s">
        <v>36</v>
      </c>
      <c r="Z314" s="2" t="s">
        <v>36</v>
      </c>
      <c r="AA314" s="3" t="s">
        <v>2508</v>
      </c>
      <c r="AB314" s="3">
        <v>100</v>
      </c>
      <c r="AC314" s="3" t="s">
        <v>2509</v>
      </c>
      <c r="AD314" s="3" t="s">
        <v>2510</v>
      </c>
      <c r="AE314" s="3"/>
      <c r="AF314" s="3"/>
      <c r="AG314" s="3" t="s">
        <v>39</v>
      </c>
      <c r="AH314" s="3">
        <v>45168000</v>
      </c>
      <c r="AI314" s="3">
        <v>0</v>
      </c>
      <c r="AJ314" s="3">
        <v>0</v>
      </c>
      <c r="AK314" s="3">
        <v>0</v>
      </c>
      <c r="AL314" s="3">
        <v>1091671033</v>
      </c>
      <c r="AM314" s="2" t="s">
        <v>36</v>
      </c>
      <c r="AN314" s="2" t="s">
        <v>36</v>
      </c>
      <c r="AO314" s="3" t="s">
        <v>36</v>
      </c>
      <c r="AP314" s="4" t="s">
        <v>105</v>
      </c>
      <c r="AQ314" s="4" t="s">
        <v>3155</v>
      </c>
      <c r="AR314" s="3" t="s">
        <v>39</v>
      </c>
      <c r="AS314" s="3"/>
      <c r="AT314" s="3" t="s">
        <v>39</v>
      </c>
    </row>
    <row r="315" spans="1:46" x14ac:dyDescent="0.25">
      <c r="A315" s="7">
        <v>305</v>
      </c>
      <c r="B315" s="8" t="s">
        <v>683</v>
      </c>
      <c r="C315" s="6">
        <v>211</v>
      </c>
      <c r="D315" s="3">
        <v>2026</v>
      </c>
      <c r="E315" s="3" t="s">
        <v>1971</v>
      </c>
      <c r="F315" s="3" t="s">
        <v>29</v>
      </c>
      <c r="G315" s="3" t="s">
        <v>30</v>
      </c>
      <c r="H315" s="3" t="s">
        <v>36</v>
      </c>
      <c r="I315" s="3"/>
      <c r="J315" s="3" t="s">
        <v>3156</v>
      </c>
      <c r="K315" s="4" t="s">
        <v>61</v>
      </c>
      <c r="L315" s="3" t="s">
        <v>2502</v>
      </c>
      <c r="M315" s="3" t="s">
        <v>2503</v>
      </c>
      <c r="N315" s="3" t="s">
        <v>2504</v>
      </c>
      <c r="O315" s="3" t="s">
        <v>2505</v>
      </c>
      <c r="P315" s="3" t="s">
        <v>2506</v>
      </c>
      <c r="Q315" s="2" t="s">
        <v>36</v>
      </c>
      <c r="R315" s="2" t="s">
        <v>36</v>
      </c>
      <c r="S315" s="2" t="s">
        <v>36</v>
      </c>
      <c r="T315" s="2" t="s">
        <v>36</v>
      </c>
      <c r="U315" s="2" t="s">
        <v>36</v>
      </c>
      <c r="V315" s="2" t="s">
        <v>36</v>
      </c>
      <c r="W315" s="3" t="s">
        <v>3157</v>
      </c>
      <c r="X315" s="4" t="s">
        <v>61</v>
      </c>
      <c r="Y315" s="2" t="s">
        <v>36</v>
      </c>
      <c r="Z315" s="2" t="s">
        <v>36</v>
      </c>
      <c r="AA315" s="3" t="s">
        <v>2508</v>
      </c>
      <c r="AB315" s="3">
        <v>100</v>
      </c>
      <c r="AC315" s="3" t="s">
        <v>2509</v>
      </c>
      <c r="AD315" s="3" t="s">
        <v>2510</v>
      </c>
      <c r="AE315" s="3"/>
      <c r="AF315" s="3"/>
      <c r="AG315" s="3" t="s">
        <v>39</v>
      </c>
      <c r="AH315" s="3">
        <v>26920000</v>
      </c>
      <c r="AI315" s="3">
        <v>0</v>
      </c>
      <c r="AJ315" s="3">
        <v>0</v>
      </c>
      <c r="AK315" s="3">
        <v>0</v>
      </c>
      <c r="AL315" s="3">
        <v>1094947469</v>
      </c>
      <c r="AM315" s="2" t="s">
        <v>36</v>
      </c>
      <c r="AN315" s="2" t="s">
        <v>36</v>
      </c>
      <c r="AO315" s="3" t="s">
        <v>36</v>
      </c>
      <c r="AP315" s="4" t="s">
        <v>54</v>
      </c>
      <c r="AQ315" s="4" t="s">
        <v>2751</v>
      </c>
      <c r="AR315" s="3" t="s">
        <v>39</v>
      </c>
      <c r="AS315" s="3"/>
      <c r="AT315" s="3" t="s">
        <v>39</v>
      </c>
    </row>
    <row r="316" spans="1:46" x14ac:dyDescent="0.25">
      <c r="A316" s="7">
        <v>306</v>
      </c>
      <c r="B316" s="8" t="s">
        <v>685</v>
      </c>
      <c r="C316" s="6">
        <v>211</v>
      </c>
      <c r="D316" s="3">
        <v>2026</v>
      </c>
      <c r="E316" s="3" t="s">
        <v>1973</v>
      </c>
      <c r="F316" s="3" t="s">
        <v>29</v>
      </c>
      <c r="G316" s="3" t="s">
        <v>42</v>
      </c>
      <c r="H316" s="3" t="s">
        <v>36</v>
      </c>
      <c r="I316" s="3"/>
      <c r="J316" s="3" t="s">
        <v>3158</v>
      </c>
      <c r="K316" s="4" t="s">
        <v>67</v>
      </c>
      <c r="L316" s="3" t="s">
        <v>2502</v>
      </c>
      <c r="M316" s="3" t="s">
        <v>2503</v>
      </c>
      <c r="N316" s="3" t="s">
        <v>2504</v>
      </c>
      <c r="O316" s="3" t="s">
        <v>2505</v>
      </c>
      <c r="P316" s="3" t="s">
        <v>2506</v>
      </c>
      <c r="Q316" s="2" t="s">
        <v>36</v>
      </c>
      <c r="R316" s="2" t="s">
        <v>36</v>
      </c>
      <c r="S316" s="2" t="s">
        <v>36</v>
      </c>
      <c r="T316" s="2" t="s">
        <v>36</v>
      </c>
      <c r="U316" s="2" t="s">
        <v>36</v>
      </c>
      <c r="V316" s="2" t="s">
        <v>36</v>
      </c>
      <c r="W316" s="3" t="s">
        <v>3159</v>
      </c>
      <c r="X316" s="4" t="s">
        <v>67</v>
      </c>
      <c r="Y316" s="2" t="s">
        <v>36</v>
      </c>
      <c r="Z316" s="2" t="s">
        <v>36</v>
      </c>
      <c r="AA316" s="3" t="s">
        <v>2508</v>
      </c>
      <c r="AB316" s="3">
        <v>100</v>
      </c>
      <c r="AC316" s="3" t="s">
        <v>2509</v>
      </c>
      <c r="AD316" s="3" t="s">
        <v>2510</v>
      </c>
      <c r="AE316" s="3"/>
      <c r="AF316" s="3"/>
      <c r="AG316" s="3" t="s">
        <v>39</v>
      </c>
      <c r="AH316" s="3">
        <v>75273000</v>
      </c>
      <c r="AI316" s="3">
        <v>0</v>
      </c>
      <c r="AJ316" s="3">
        <v>0</v>
      </c>
      <c r="AK316" s="3">
        <v>0</v>
      </c>
      <c r="AL316" s="3">
        <v>1096957884</v>
      </c>
      <c r="AM316" s="2" t="s">
        <v>36</v>
      </c>
      <c r="AN316" s="2" t="s">
        <v>36</v>
      </c>
      <c r="AO316" s="3" t="s">
        <v>36</v>
      </c>
      <c r="AP316" s="4" t="s">
        <v>298</v>
      </c>
      <c r="AQ316" s="4" t="s">
        <v>3160</v>
      </c>
      <c r="AR316" s="3" t="s">
        <v>39</v>
      </c>
      <c r="AS316" s="3"/>
      <c r="AT316" s="3" t="s">
        <v>39</v>
      </c>
    </row>
    <row r="317" spans="1:46" x14ac:dyDescent="0.25">
      <c r="A317" s="7">
        <v>307</v>
      </c>
      <c r="B317" s="8" t="s">
        <v>687</v>
      </c>
      <c r="C317" s="6">
        <v>211</v>
      </c>
      <c r="D317" s="3">
        <v>2026</v>
      </c>
      <c r="E317" s="3" t="s">
        <v>1975</v>
      </c>
      <c r="F317" s="3" t="s">
        <v>29</v>
      </c>
      <c r="G317" s="3" t="s">
        <v>30</v>
      </c>
      <c r="H317" s="3" t="s">
        <v>36</v>
      </c>
      <c r="I317" s="3"/>
      <c r="J317" s="3" t="s">
        <v>3161</v>
      </c>
      <c r="K317" s="4" t="s">
        <v>297</v>
      </c>
      <c r="L317" s="3" t="s">
        <v>2502</v>
      </c>
      <c r="M317" s="3" t="s">
        <v>2503</v>
      </c>
      <c r="N317" s="3" t="s">
        <v>2504</v>
      </c>
      <c r="O317" s="3" t="s">
        <v>2505</v>
      </c>
      <c r="P317" s="3" t="s">
        <v>2506</v>
      </c>
      <c r="Q317" s="2" t="s">
        <v>36</v>
      </c>
      <c r="R317" s="2" t="s">
        <v>36</v>
      </c>
      <c r="S317" s="2" t="s">
        <v>36</v>
      </c>
      <c r="T317" s="2" t="s">
        <v>36</v>
      </c>
      <c r="U317" s="2" t="s">
        <v>36</v>
      </c>
      <c r="V317" s="2" t="s">
        <v>36</v>
      </c>
      <c r="W317" s="3" t="s">
        <v>2735</v>
      </c>
      <c r="X317" s="4" t="s">
        <v>297</v>
      </c>
      <c r="Y317" s="2" t="s">
        <v>36</v>
      </c>
      <c r="Z317" s="2" t="s">
        <v>36</v>
      </c>
      <c r="AA317" s="3" t="s">
        <v>2508</v>
      </c>
      <c r="AB317" s="3">
        <v>100</v>
      </c>
      <c r="AC317" s="3" t="s">
        <v>2509</v>
      </c>
      <c r="AD317" s="3" t="s">
        <v>2510</v>
      </c>
      <c r="AE317" s="3"/>
      <c r="AF317" s="3"/>
      <c r="AG317" s="3" t="s">
        <v>39</v>
      </c>
      <c r="AH317" s="3">
        <v>15865000</v>
      </c>
      <c r="AI317" s="3">
        <v>0</v>
      </c>
      <c r="AJ317" s="3">
        <v>0</v>
      </c>
      <c r="AK317" s="3">
        <v>0</v>
      </c>
      <c r="AL317" s="3">
        <v>1098699495</v>
      </c>
      <c r="AM317" s="2" t="s">
        <v>36</v>
      </c>
      <c r="AN317" s="2" t="s">
        <v>36</v>
      </c>
      <c r="AO317" s="3" t="s">
        <v>36</v>
      </c>
      <c r="AP317" s="4" t="s">
        <v>50</v>
      </c>
      <c r="AQ317" s="4" t="s">
        <v>2758</v>
      </c>
      <c r="AR317" s="3" t="s">
        <v>39</v>
      </c>
      <c r="AS317" s="3"/>
      <c r="AT317" s="3" t="s">
        <v>39</v>
      </c>
    </row>
    <row r="318" spans="1:46" x14ac:dyDescent="0.25">
      <c r="A318" s="7">
        <v>308</v>
      </c>
      <c r="B318" s="8" t="s">
        <v>689</v>
      </c>
      <c r="C318" s="6">
        <v>211</v>
      </c>
      <c r="D318" s="3">
        <v>2026</v>
      </c>
      <c r="E318" s="3" t="s">
        <v>1977</v>
      </c>
      <c r="F318" s="3" t="s">
        <v>29</v>
      </c>
      <c r="G318" s="3" t="s">
        <v>30</v>
      </c>
      <c r="H318" s="3" t="s">
        <v>36</v>
      </c>
      <c r="I318" s="3"/>
      <c r="J318" s="3" t="s">
        <v>3162</v>
      </c>
      <c r="K318" s="4" t="s">
        <v>2771</v>
      </c>
      <c r="L318" s="3" t="s">
        <v>2502</v>
      </c>
      <c r="M318" s="3" t="s">
        <v>2503</v>
      </c>
      <c r="N318" s="3" t="s">
        <v>2504</v>
      </c>
      <c r="O318" s="3" t="s">
        <v>2505</v>
      </c>
      <c r="P318" s="3" t="s">
        <v>2506</v>
      </c>
      <c r="Q318" s="2" t="s">
        <v>36</v>
      </c>
      <c r="R318" s="2" t="s">
        <v>36</v>
      </c>
      <c r="S318" s="2" t="s">
        <v>36</v>
      </c>
      <c r="T318" s="2" t="s">
        <v>36</v>
      </c>
      <c r="U318" s="2" t="s">
        <v>36</v>
      </c>
      <c r="V318" s="2" t="s">
        <v>36</v>
      </c>
      <c r="W318" s="3" t="s">
        <v>2655</v>
      </c>
      <c r="X318" s="4" t="s">
        <v>2771</v>
      </c>
      <c r="Y318" s="2" t="s">
        <v>36</v>
      </c>
      <c r="Z318" s="2" t="s">
        <v>36</v>
      </c>
      <c r="AA318" s="3" t="s">
        <v>2508</v>
      </c>
      <c r="AB318" s="3">
        <v>100</v>
      </c>
      <c r="AC318" s="3" t="s">
        <v>2509</v>
      </c>
      <c r="AD318" s="3" t="s">
        <v>2510</v>
      </c>
      <c r="AE318" s="3"/>
      <c r="AF318" s="3"/>
      <c r="AG318" s="3" t="s">
        <v>39</v>
      </c>
      <c r="AH318" s="3">
        <v>14913100</v>
      </c>
      <c r="AI318" s="3">
        <v>0</v>
      </c>
      <c r="AJ318" s="3">
        <v>0</v>
      </c>
      <c r="AK318" s="3">
        <v>0</v>
      </c>
      <c r="AL318" s="3">
        <v>1104710183</v>
      </c>
      <c r="AM318" s="2" t="s">
        <v>36</v>
      </c>
      <c r="AN318" s="2" t="s">
        <v>36</v>
      </c>
      <c r="AO318" s="3" t="s">
        <v>36</v>
      </c>
      <c r="AP318" s="4" t="s">
        <v>54</v>
      </c>
      <c r="AQ318" s="4" t="s">
        <v>2656</v>
      </c>
      <c r="AR318" s="3" t="s">
        <v>39</v>
      </c>
      <c r="AS318" s="3"/>
      <c r="AT318" s="3" t="s">
        <v>39</v>
      </c>
    </row>
    <row r="319" spans="1:46" x14ac:dyDescent="0.25">
      <c r="A319" s="7">
        <v>309</v>
      </c>
      <c r="B319" s="8" t="s">
        <v>691</v>
      </c>
      <c r="C319" s="6">
        <v>211</v>
      </c>
      <c r="D319" s="3">
        <v>2026</v>
      </c>
      <c r="E319" s="3" t="s">
        <v>1979</v>
      </c>
      <c r="F319" s="3" t="s">
        <v>29</v>
      </c>
      <c r="G319" s="3" t="s">
        <v>42</v>
      </c>
      <c r="H319" s="3" t="s">
        <v>36</v>
      </c>
      <c r="I319" s="3"/>
      <c r="J319" s="3" t="s">
        <v>3163</v>
      </c>
      <c r="K319" s="4" t="s">
        <v>2955</v>
      </c>
      <c r="L319" s="3" t="s">
        <v>2502</v>
      </c>
      <c r="M319" s="3" t="s">
        <v>2503</v>
      </c>
      <c r="N319" s="3" t="s">
        <v>2504</v>
      </c>
      <c r="O319" s="3" t="s">
        <v>2505</v>
      </c>
      <c r="P319" s="3" t="s">
        <v>2506</v>
      </c>
      <c r="Q319" s="2" t="s">
        <v>36</v>
      </c>
      <c r="R319" s="2" t="s">
        <v>36</v>
      </c>
      <c r="S319" s="2" t="s">
        <v>36</v>
      </c>
      <c r="T319" s="2" t="s">
        <v>36</v>
      </c>
      <c r="U319" s="2" t="s">
        <v>36</v>
      </c>
      <c r="V319" s="2" t="s">
        <v>36</v>
      </c>
      <c r="W319" s="3" t="s">
        <v>3164</v>
      </c>
      <c r="X319" s="4" t="s">
        <v>2955</v>
      </c>
      <c r="Y319" s="2" t="s">
        <v>36</v>
      </c>
      <c r="Z319" s="2" t="s">
        <v>36</v>
      </c>
      <c r="AA319" s="3" t="s">
        <v>2508</v>
      </c>
      <c r="AB319" s="3">
        <v>100</v>
      </c>
      <c r="AC319" s="3" t="s">
        <v>2509</v>
      </c>
      <c r="AD319" s="3" t="s">
        <v>2510</v>
      </c>
      <c r="AE319" s="3"/>
      <c r="AF319" s="3"/>
      <c r="AG319" s="3" t="s">
        <v>39</v>
      </c>
      <c r="AH319" s="3">
        <v>23545000</v>
      </c>
      <c r="AI319" s="3">
        <v>0</v>
      </c>
      <c r="AJ319" s="3">
        <v>0</v>
      </c>
      <c r="AK319" s="3">
        <v>0</v>
      </c>
      <c r="AL319" s="3">
        <v>1105792064</v>
      </c>
      <c r="AM319" s="2" t="s">
        <v>36</v>
      </c>
      <c r="AN319" s="2" t="s">
        <v>36</v>
      </c>
      <c r="AO319" s="3" t="s">
        <v>36</v>
      </c>
      <c r="AP319" s="4" t="s">
        <v>298</v>
      </c>
      <c r="AQ319" s="4" t="s">
        <v>2522</v>
      </c>
      <c r="AR319" s="3" t="s">
        <v>39</v>
      </c>
      <c r="AS319" s="3"/>
      <c r="AT319" s="3" t="s">
        <v>39</v>
      </c>
    </row>
    <row r="320" spans="1:46" x14ac:dyDescent="0.25">
      <c r="A320" s="7">
        <v>310</v>
      </c>
      <c r="B320" s="8" t="s">
        <v>693</v>
      </c>
      <c r="C320" s="6">
        <v>211</v>
      </c>
      <c r="D320" s="3">
        <v>2026</v>
      </c>
      <c r="E320" s="3" t="s">
        <v>1981</v>
      </c>
      <c r="F320" s="3" t="s">
        <v>29</v>
      </c>
      <c r="G320" s="3" t="s">
        <v>30</v>
      </c>
      <c r="H320" s="3" t="s">
        <v>36</v>
      </c>
      <c r="I320" s="3"/>
      <c r="J320" s="3" t="s">
        <v>3165</v>
      </c>
      <c r="K320" s="4" t="s">
        <v>176</v>
      </c>
      <c r="L320" s="3" t="s">
        <v>2502</v>
      </c>
      <c r="M320" s="3" t="s">
        <v>2503</v>
      </c>
      <c r="N320" s="3" t="s">
        <v>2504</v>
      </c>
      <c r="O320" s="3" t="s">
        <v>2505</v>
      </c>
      <c r="P320" s="3" t="s">
        <v>2506</v>
      </c>
      <c r="Q320" s="2" t="s">
        <v>36</v>
      </c>
      <c r="R320" s="2" t="s">
        <v>36</v>
      </c>
      <c r="S320" s="2" t="s">
        <v>36</v>
      </c>
      <c r="T320" s="2" t="s">
        <v>36</v>
      </c>
      <c r="U320" s="2" t="s">
        <v>36</v>
      </c>
      <c r="V320" s="2" t="s">
        <v>36</v>
      </c>
      <c r="W320" s="3" t="s">
        <v>3166</v>
      </c>
      <c r="X320" s="4" t="s">
        <v>176</v>
      </c>
      <c r="Y320" s="2" t="s">
        <v>36</v>
      </c>
      <c r="Z320" s="2" t="s">
        <v>36</v>
      </c>
      <c r="AA320" s="3" t="s">
        <v>2508</v>
      </c>
      <c r="AB320" s="3">
        <v>100</v>
      </c>
      <c r="AC320" s="3" t="s">
        <v>2509</v>
      </c>
      <c r="AD320" s="3" t="s">
        <v>2510</v>
      </c>
      <c r="AE320" s="3"/>
      <c r="AF320" s="3"/>
      <c r="AG320" s="3" t="s">
        <v>39</v>
      </c>
      <c r="AH320" s="3">
        <v>23484000</v>
      </c>
      <c r="AI320" s="3">
        <v>0</v>
      </c>
      <c r="AJ320" s="3">
        <v>0</v>
      </c>
      <c r="AK320" s="3">
        <v>0</v>
      </c>
      <c r="AL320" s="3">
        <v>1110593379</v>
      </c>
      <c r="AM320" s="2" t="s">
        <v>36</v>
      </c>
      <c r="AN320" s="2" t="s">
        <v>36</v>
      </c>
      <c r="AO320" s="3" t="s">
        <v>36</v>
      </c>
      <c r="AP320" s="4" t="s">
        <v>88</v>
      </c>
      <c r="AQ320" s="4" t="s">
        <v>2562</v>
      </c>
      <c r="AR320" s="3" t="s">
        <v>39</v>
      </c>
      <c r="AS320" s="3"/>
      <c r="AT320" s="3" t="s">
        <v>39</v>
      </c>
    </row>
    <row r="321" spans="1:46" x14ac:dyDescent="0.25">
      <c r="A321" s="7">
        <v>311</v>
      </c>
      <c r="B321" s="8" t="s">
        <v>695</v>
      </c>
      <c r="C321" s="6">
        <v>211</v>
      </c>
      <c r="D321" s="3">
        <v>2026</v>
      </c>
      <c r="E321" s="3" t="s">
        <v>1983</v>
      </c>
      <c r="F321" s="3" t="s">
        <v>29</v>
      </c>
      <c r="G321" s="3" t="s">
        <v>42</v>
      </c>
      <c r="H321" s="3" t="s">
        <v>36</v>
      </c>
      <c r="I321" s="3"/>
      <c r="J321" s="3" t="s">
        <v>3167</v>
      </c>
      <c r="K321" s="4" t="s">
        <v>61</v>
      </c>
      <c r="L321" s="3" t="s">
        <v>2502</v>
      </c>
      <c r="M321" s="3" t="s">
        <v>2503</v>
      </c>
      <c r="N321" s="3" t="s">
        <v>2504</v>
      </c>
      <c r="O321" s="3" t="s">
        <v>2505</v>
      </c>
      <c r="P321" s="3" t="s">
        <v>2506</v>
      </c>
      <c r="Q321" s="2" t="s">
        <v>36</v>
      </c>
      <c r="R321" s="2" t="s">
        <v>36</v>
      </c>
      <c r="S321" s="2" t="s">
        <v>36</v>
      </c>
      <c r="T321" s="2" t="s">
        <v>36</v>
      </c>
      <c r="U321" s="2" t="s">
        <v>36</v>
      </c>
      <c r="V321" s="2" t="s">
        <v>36</v>
      </c>
      <c r="W321" s="3" t="s">
        <v>3168</v>
      </c>
      <c r="X321" s="4" t="s">
        <v>61</v>
      </c>
      <c r="Y321" s="2" t="s">
        <v>36</v>
      </c>
      <c r="Z321" s="2" t="s">
        <v>36</v>
      </c>
      <c r="AA321" s="3" t="s">
        <v>2508</v>
      </c>
      <c r="AB321" s="3">
        <v>100</v>
      </c>
      <c r="AC321" s="3" t="s">
        <v>2509</v>
      </c>
      <c r="AD321" s="3" t="s">
        <v>2510</v>
      </c>
      <c r="AE321" s="3"/>
      <c r="AF321" s="3"/>
      <c r="AG321" s="3" t="s">
        <v>39</v>
      </c>
      <c r="AH321" s="3">
        <v>22195000</v>
      </c>
      <c r="AI321" s="3">
        <v>0</v>
      </c>
      <c r="AJ321" s="3">
        <v>0</v>
      </c>
      <c r="AK321" s="3">
        <v>0</v>
      </c>
      <c r="AL321" s="3">
        <v>1123203070</v>
      </c>
      <c r="AM321" s="2" t="s">
        <v>36</v>
      </c>
      <c r="AN321" s="2" t="s">
        <v>36</v>
      </c>
      <c r="AO321" s="3" t="s">
        <v>36</v>
      </c>
      <c r="AP321" s="4" t="s">
        <v>54</v>
      </c>
      <c r="AQ321" s="4" t="s">
        <v>2571</v>
      </c>
      <c r="AR321" s="3" t="s">
        <v>39</v>
      </c>
      <c r="AS321" s="3"/>
      <c r="AT321" s="3" t="s">
        <v>39</v>
      </c>
    </row>
    <row r="322" spans="1:46" x14ac:dyDescent="0.25">
      <c r="A322" s="7">
        <v>312</v>
      </c>
      <c r="B322" s="8" t="s">
        <v>697</v>
      </c>
      <c r="C322" s="6">
        <v>211</v>
      </c>
      <c r="D322" s="3">
        <v>2026</v>
      </c>
      <c r="E322" s="3" t="s">
        <v>1985</v>
      </c>
      <c r="F322" s="3" t="s">
        <v>29</v>
      </c>
      <c r="G322" s="3" t="s">
        <v>30</v>
      </c>
      <c r="H322" s="3" t="s">
        <v>36</v>
      </c>
      <c r="I322" s="3"/>
      <c r="J322" s="3" t="s">
        <v>3169</v>
      </c>
      <c r="K322" s="4" t="s">
        <v>183</v>
      </c>
      <c r="L322" s="3" t="s">
        <v>2502</v>
      </c>
      <c r="M322" s="3" t="s">
        <v>2503</v>
      </c>
      <c r="N322" s="3" t="s">
        <v>2504</v>
      </c>
      <c r="O322" s="3" t="s">
        <v>2505</v>
      </c>
      <c r="P322" s="3" t="s">
        <v>2506</v>
      </c>
      <c r="Q322" s="2" t="s">
        <v>36</v>
      </c>
      <c r="R322" s="2" t="s">
        <v>36</v>
      </c>
      <c r="S322" s="2" t="s">
        <v>36</v>
      </c>
      <c r="T322" s="2" t="s">
        <v>36</v>
      </c>
      <c r="U322" s="2" t="s">
        <v>36</v>
      </c>
      <c r="V322" s="2" t="s">
        <v>36</v>
      </c>
      <c r="W322" s="3" t="s">
        <v>3170</v>
      </c>
      <c r="X322" s="4" t="s">
        <v>183</v>
      </c>
      <c r="Y322" s="2" t="s">
        <v>36</v>
      </c>
      <c r="Z322" s="2" t="s">
        <v>36</v>
      </c>
      <c r="AA322" s="3" t="s">
        <v>2508</v>
      </c>
      <c r="AB322" s="3">
        <v>100</v>
      </c>
      <c r="AC322" s="3" t="s">
        <v>2509</v>
      </c>
      <c r="AD322" s="3" t="s">
        <v>2510</v>
      </c>
      <c r="AE322" s="3"/>
      <c r="AF322" s="3"/>
      <c r="AG322" s="3" t="s">
        <v>39</v>
      </c>
      <c r="AH322" s="3">
        <v>23484000</v>
      </c>
      <c r="AI322" s="3">
        <v>0</v>
      </c>
      <c r="AJ322" s="3">
        <v>0</v>
      </c>
      <c r="AK322" s="3">
        <v>0</v>
      </c>
      <c r="AL322" s="3">
        <v>1127206551</v>
      </c>
      <c r="AM322" s="2" t="s">
        <v>36</v>
      </c>
      <c r="AN322" s="2" t="s">
        <v>36</v>
      </c>
      <c r="AO322" s="3" t="s">
        <v>36</v>
      </c>
      <c r="AP322" s="4" t="s">
        <v>54</v>
      </c>
      <c r="AQ322" s="4" t="s">
        <v>2781</v>
      </c>
      <c r="AR322" s="3" t="s">
        <v>39</v>
      </c>
      <c r="AS322" s="3"/>
      <c r="AT322" s="3" t="s">
        <v>39</v>
      </c>
    </row>
    <row r="323" spans="1:46" x14ac:dyDescent="0.25">
      <c r="A323" s="7">
        <v>313</v>
      </c>
      <c r="B323" s="8" t="s">
        <v>699</v>
      </c>
      <c r="C323" s="6">
        <v>211</v>
      </c>
      <c r="D323" s="3">
        <v>2026</v>
      </c>
      <c r="E323" s="3" t="s">
        <v>1987</v>
      </c>
      <c r="F323" s="3" t="s">
        <v>29</v>
      </c>
      <c r="G323" s="3" t="s">
        <v>30</v>
      </c>
      <c r="H323" s="3" t="s">
        <v>36</v>
      </c>
      <c r="I323" s="3"/>
      <c r="J323" s="3" t="s">
        <v>3171</v>
      </c>
      <c r="K323" s="4" t="s">
        <v>2771</v>
      </c>
      <c r="L323" s="3" t="s">
        <v>2502</v>
      </c>
      <c r="M323" s="3" t="s">
        <v>2503</v>
      </c>
      <c r="N323" s="3" t="s">
        <v>2504</v>
      </c>
      <c r="O323" s="3" t="s">
        <v>2505</v>
      </c>
      <c r="P323" s="3" t="s">
        <v>2506</v>
      </c>
      <c r="Q323" s="2" t="s">
        <v>36</v>
      </c>
      <c r="R323" s="2" t="s">
        <v>36</v>
      </c>
      <c r="S323" s="2" t="s">
        <v>36</v>
      </c>
      <c r="T323" s="2" t="s">
        <v>36</v>
      </c>
      <c r="U323" s="2" t="s">
        <v>36</v>
      </c>
      <c r="V323" s="2" t="s">
        <v>36</v>
      </c>
      <c r="W323" s="3" t="s">
        <v>3172</v>
      </c>
      <c r="X323" s="4" t="s">
        <v>2771</v>
      </c>
      <c r="Y323" s="2" t="s">
        <v>36</v>
      </c>
      <c r="Z323" s="2" t="s">
        <v>36</v>
      </c>
      <c r="AA323" s="3" t="s">
        <v>2508</v>
      </c>
      <c r="AB323" s="3">
        <v>100</v>
      </c>
      <c r="AC323" s="3" t="s">
        <v>2509</v>
      </c>
      <c r="AD323" s="3" t="s">
        <v>2510</v>
      </c>
      <c r="AE323" s="3"/>
      <c r="AF323" s="3"/>
      <c r="AG323" s="3" t="s">
        <v>39</v>
      </c>
      <c r="AH323" s="3">
        <v>17136000</v>
      </c>
      <c r="AI323" s="3">
        <v>0</v>
      </c>
      <c r="AJ323" s="3">
        <v>0</v>
      </c>
      <c r="AK323" s="3">
        <v>0</v>
      </c>
      <c r="AL323" s="3">
        <v>1127665999</v>
      </c>
      <c r="AM323" s="2" t="s">
        <v>36</v>
      </c>
      <c r="AN323" s="2" t="s">
        <v>36</v>
      </c>
      <c r="AO323" s="3" t="s">
        <v>36</v>
      </c>
      <c r="AP323" s="4" t="s">
        <v>298</v>
      </c>
      <c r="AQ323" s="4" t="s">
        <v>2591</v>
      </c>
      <c r="AR323" s="3" t="s">
        <v>39</v>
      </c>
      <c r="AS323" s="3"/>
      <c r="AT323" s="3" t="s">
        <v>39</v>
      </c>
    </row>
    <row r="324" spans="1:46" x14ac:dyDescent="0.25">
      <c r="A324" s="7">
        <v>314</v>
      </c>
      <c r="B324" s="8" t="s">
        <v>701</v>
      </c>
      <c r="C324" s="6">
        <v>211</v>
      </c>
      <c r="D324" s="3">
        <v>2026</v>
      </c>
      <c r="E324" s="3" t="s">
        <v>1989</v>
      </c>
      <c r="F324" s="3" t="s">
        <v>29</v>
      </c>
      <c r="G324" s="3" t="s">
        <v>42</v>
      </c>
      <c r="H324" s="3" t="s">
        <v>36</v>
      </c>
      <c r="I324" s="3"/>
      <c r="J324" s="3" t="s">
        <v>3173</v>
      </c>
      <c r="K324" s="4" t="s">
        <v>40</v>
      </c>
      <c r="L324" s="3" t="s">
        <v>2502</v>
      </c>
      <c r="M324" s="3" t="s">
        <v>2503</v>
      </c>
      <c r="N324" s="3" t="s">
        <v>2504</v>
      </c>
      <c r="O324" s="3" t="s">
        <v>2505</v>
      </c>
      <c r="P324" s="3" t="s">
        <v>2506</v>
      </c>
      <c r="Q324" s="2" t="s">
        <v>36</v>
      </c>
      <c r="R324" s="2" t="s">
        <v>36</v>
      </c>
      <c r="S324" s="2" t="s">
        <v>36</v>
      </c>
      <c r="T324" s="2" t="s">
        <v>36</v>
      </c>
      <c r="U324" s="2" t="s">
        <v>36</v>
      </c>
      <c r="V324" s="2" t="s">
        <v>36</v>
      </c>
      <c r="W324" s="3" t="s">
        <v>3174</v>
      </c>
      <c r="X324" s="4" t="s">
        <v>34</v>
      </c>
      <c r="Y324" s="2" t="s">
        <v>36</v>
      </c>
      <c r="Z324" s="2" t="s">
        <v>36</v>
      </c>
      <c r="AA324" s="3" t="s">
        <v>2508</v>
      </c>
      <c r="AB324" s="3">
        <v>100</v>
      </c>
      <c r="AC324" s="3" t="s">
        <v>2509</v>
      </c>
      <c r="AD324" s="3" t="s">
        <v>2510</v>
      </c>
      <c r="AE324" s="3"/>
      <c r="AF324" s="3"/>
      <c r="AG324" s="3" t="s">
        <v>39</v>
      </c>
      <c r="AH324" s="3">
        <v>75056000</v>
      </c>
      <c r="AI324" s="3">
        <v>0</v>
      </c>
      <c r="AJ324" s="3">
        <v>0</v>
      </c>
      <c r="AK324" s="3">
        <v>0</v>
      </c>
      <c r="AL324" s="3">
        <v>1136879511</v>
      </c>
      <c r="AM324" s="2" t="s">
        <v>36</v>
      </c>
      <c r="AN324" s="2" t="s">
        <v>36</v>
      </c>
      <c r="AO324" s="3" t="s">
        <v>36</v>
      </c>
      <c r="AP324" s="4" t="s">
        <v>35</v>
      </c>
      <c r="AQ324" s="4" t="s">
        <v>2653</v>
      </c>
      <c r="AR324" s="3" t="s">
        <v>39</v>
      </c>
      <c r="AS324" s="3"/>
      <c r="AT324" s="3" t="s">
        <v>39</v>
      </c>
    </row>
    <row r="325" spans="1:46" x14ac:dyDescent="0.25">
      <c r="A325" s="7">
        <v>315</v>
      </c>
      <c r="B325" s="8" t="s">
        <v>703</v>
      </c>
      <c r="C325" s="6">
        <v>211</v>
      </c>
      <c r="D325" s="3">
        <v>2026</v>
      </c>
      <c r="E325" s="3" t="s">
        <v>1991</v>
      </c>
      <c r="F325" s="3" t="s">
        <v>29</v>
      </c>
      <c r="G325" s="3" t="s">
        <v>42</v>
      </c>
      <c r="H325" s="3" t="s">
        <v>36</v>
      </c>
      <c r="I325" s="3"/>
      <c r="J325" s="3" t="s">
        <v>3175</v>
      </c>
      <c r="K325" s="4" t="s">
        <v>67</v>
      </c>
      <c r="L325" s="3" t="s">
        <v>2502</v>
      </c>
      <c r="M325" s="3" t="s">
        <v>2503</v>
      </c>
      <c r="N325" s="3" t="s">
        <v>2504</v>
      </c>
      <c r="O325" s="3" t="s">
        <v>2505</v>
      </c>
      <c r="P325" s="3" t="s">
        <v>2506</v>
      </c>
      <c r="Q325" s="2" t="s">
        <v>36</v>
      </c>
      <c r="R325" s="2" t="s">
        <v>36</v>
      </c>
      <c r="S325" s="2" t="s">
        <v>36</v>
      </c>
      <c r="T325" s="2" t="s">
        <v>36</v>
      </c>
      <c r="U325" s="2" t="s">
        <v>36</v>
      </c>
      <c r="V325" s="2" t="s">
        <v>36</v>
      </c>
      <c r="W325" s="3" t="s">
        <v>3176</v>
      </c>
      <c r="X325" s="4" t="s">
        <v>67</v>
      </c>
      <c r="Y325" s="2" t="s">
        <v>36</v>
      </c>
      <c r="Z325" s="2" t="s">
        <v>36</v>
      </c>
      <c r="AA325" s="3" t="s">
        <v>2508</v>
      </c>
      <c r="AB325" s="3">
        <v>100</v>
      </c>
      <c r="AC325" s="3" t="s">
        <v>2509</v>
      </c>
      <c r="AD325" s="3" t="s">
        <v>2510</v>
      </c>
      <c r="AE325" s="3"/>
      <c r="AF325" s="3"/>
      <c r="AG325" s="3" t="s">
        <v>39</v>
      </c>
      <c r="AH325" s="3">
        <v>47090000</v>
      </c>
      <c r="AI325" s="3">
        <v>0</v>
      </c>
      <c r="AJ325" s="3">
        <v>0</v>
      </c>
      <c r="AK325" s="3">
        <v>0</v>
      </c>
      <c r="AL325" s="3">
        <v>1136888324</v>
      </c>
      <c r="AM325" s="2" t="s">
        <v>36</v>
      </c>
      <c r="AN325" s="2" t="s">
        <v>36</v>
      </c>
      <c r="AO325" s="3" t="s">
        <v>36</v>
      </c>
      <c r="AP325" s="4" t="s">
        <v>72</v>
      </c>
      <c r="AQ325" s="4" t="s">
        <v>2676</v>
      </c>
      <c r="AR325" s="3" t="s">
        <v>39</v>
      </c>
      <c r="AS325" s="3"/>
      <c r="AT325" s="3" t="s">
        <v>39</v>
      </c>
    </row>
    <row r="326" spans="1:46" x14ac:dyDescent="0.25">
      <c r="A326" s="7">
        <v>316</v>
      </c>
      <c r="B326" s="8" t="s">
        <v>705</v>
      </c>
      <c r="C326" s="6">
        <v>211</v>
      </c>
      <c r="D326" s="3">
        <v>2026</v>
      </c>
      <c r="E326" s="3" t="s">
        <v>1993</v>
      </c>
      <c r="F326" s="3" t="s">
        <v>29</v>
      </c>
      <c r="G326" s="3" t="s">
        <v>30</v>
      </c>
      <c r="H326" s="3" t="s">
        <v>36</v>
      </c>
      <c r="I326" s="3"/>
      <c r="J326" s="3" t="s">
        <v>3177</v>
      </c>
      <c r="K326" s="4" t="s">
        <v>183</v>
      </c>
      <c r="L326" s="3" t="s">
        <v>2502</v>
      </c>
      <c r="M326" s="3" t="s">
        <v>2503</v>
      </c>
      <c r="N326" s="3" t="s">
        <v>2504</v>
      </c>
      <c r="O326" s="3" t="s">
        <v>2505</v>
      </c>
      <c r="P326" s="3" t="s">
        <v>2506</v>
      </c>
      <c r="Q326" s="2" t="s">
        <v>36</v>
      </c>
      <c r="R326" s="2" t="s">
        <v>36</v>
      </c>
      <c r="S326" s="2" t="s">
        <v>36</v>
      </c>
      <c r="T326" s="2" t="s">
        <v>36</v>
      </c>
      <c r="U326" s="2" t="s">
        <v>36</v>
      </c>
      <c r="V326" s="2" t="s">
        <v>36</v>
      </c>
      <c r="W326" s="3" t="s">
        <v>3172</v>
      </c>
      <c r="X326" s="4" t="s">
        <v>183</v>
      </c>
      <c r="Y326" s="2" t="s">
        <v>36</v>
      </c>
      <c r="Z326" s="2" t="s">
        <v>36</v>
      </c>
      <c r="AA326" s="3" t="s">
        <v>2508</v>
      </c>
      <c r="AB326" s="3">
        <v>100</v>
      </c>
      <c r="AC326" s="3" t="s">
        <v>2509</v>
      </c>
      <c r="AD326" s="3" t="s">
        <v>2510</v>
      </c>
      <c r="AE326" s="3"/>
      <c r="AF326" s="3"/>
      <c r="AG326" s="3" t="s">
        <v>39</v>
      </c>
      <c r="AH326" s="3">
        <v>10710000</v>
      </c>
      <c r="AI326" s="3">
        <v>0</v>
      </c>
      <c r="AJ326" s="3">
        <v>0</v>
      </c>
      <c r="AK326" s="3">
        <v>0</v>
      </c>
      <c r="AL326" s="3">
        <v>1140914908</v>
      </c>
      <c r="AM326" s="2" t="s">
        <v>36</v>
      </c>
      <c r="AN326" s="2" t="s">
        <v>36</v>
      </c>
      <c r="AO326" s="3" t="s">
        <v>36</v>
      </c>
      <c r="AP326" s="4" t="s">
        <v>109</v>
      </c>
      <c r="AQ326" s="4" t="s">
        <v>2594</v>
      </c>
      <c r="AR326" s="3" t="s">
        <v>39</v>
      </c>
      <c r="AS326" s="3"/>
      <c r="AT326" s="3" t="s">
        <v>39</v>
      </c>
    </row>
    <row r="327" spans="1:46" x14ac:dyDescent="0.25">
      <c r="A327" s="7">
        <v>317</v>
      </c>
      <c r="B327" s="8" t="s">
        <v>707</v>
      </c>
      <c r="C327" s="6">
        <v>211</v>
      </c>
      <c r="D327" s="3">
        <v>2026</v>
      </c>
      <c r="E327" s="3" t="s">
        <v>1995</v>
      </c>
      <c r="F327" s="3" t="s">
        <v>29</v>
      </c>
      <c r="G327" s="3" t="s">
        <v>30</v>
      </c>
      <c r="H327" s="3" t="s">
        <v>36</v>
      </c>
      <c r="I327" s="3"/>
      <c r="J327" s="3" t="s">
        <v>3178</v>
      </c>
      <c r="K327" s="4" t="s">
        <v>238</v>
      </c>
      <c r="L327" s="3" t="s">
        <v>2502</v>
      </c>
      <c r="M327" s="3" t="s">
        <v>2503</v>
      </c>
      <c r="N327" s="3" t="s">
        <v>2504</v>
      </c>
      <c r="O327" s="3" t="s">
        <v>2505</v>
      </c>
      <c r="P327" s="3" t="s">
        <v>2506</v>
      </c>
      <c r="Q327" s="2" t="s">
        <v>36</v>
      </c>
      <c r="R327" s="2" t="s">
        <v>36</v>
      </c>
      <c r="S327" s="2" t="s">
        <v>36</v>
      </c>
      <c r="T327" s="2" t="s">
        <v>36</v>
      </c>
      <c r="U327" s="2" t="s">
        <v>36</v>
      </c>
      <c r="V327" s="2" t="s">
        <v>36</v>
      </c>
      <c r="W327" s="3" t="s">
        <v>2952</v>
      </c>
      <c r="X327" s="4" t="s">
        <v>238</v>
      </c>
      <c r="Y327" s="2" t="s">
        <v>36</v>
      </c>
      <c r="Z327" s="2" t="s">
        <v>36</v>
      </c>
      <c r="AA327" s="3" t="s">
        <v>2508</v>
      </c>
      <c r="AB327" s="3">
        <v>100</v>
      </c>
      <c r="AC327" s="3" t="s">
        <v>2509</v>
      </c>
      <c r="AD327" s="3" t="s">
        <v>2510</v>
      </c>
      <c r="AE327" s="3"/>
      <c r="AF327" s="3"/>
      <c r="AG327" s="3" t="s">
        <v>39</v>
      </c>
      <c r="AH327" s="3">
        <v>7152000</v>
      </c>
      <c r="AI327" s="3">
        <v>0</v>
      </c>
      <c r="AJ327" s="3">
        <v>0</v>
      </c>
      <c r="AK327" s="3">
        <v>0</v>
      </c>
      <c r="AL327" s="3">
        <v>1193085781</v>
      </c>
      <c r="AM327" s="2" t="s">
        <v>36</v>
      </c>
      <c r="AN327" s="2" t="s">
        <v>36</v>
      </c>
      <c r="AO327" s="3" t="s">
        <v>36</v>
      </c>
      <c r="AP327" s="4" t="s">
        <v>2953</v>
      </c>
      <c r="AQ327" s="4" t="s">
        <v>2781</v>
      </c>
      <c r="AR327" s="3" t="s">
        <v>39</v>
      </c>
      <c r="AS327" s="3"/>
      <c r="AT327" s="3" t="s">
        <v>39</v>
      </c>
    </row>
    <row r="328" spans="1:46" x14ac:dyDescent="0.25">
      <c r="A328" s="7">
        <v>318</v>
      </c>
      <c r="B328" s="8" t="s">
        <v>709</v>
      </c>
      <c r="C328" s="6">
        <v>211</v>
      </c>
      <c r="D328" s="3">
        <v>2026</v>
      </c>
      <c r="E328" s="3" t="s">
        <v>1997</v>
      </c>
      <c r="F328" s="3" t="s">
        <v>29</v>
      </c>
      <c r="G328" s="3" t="s">
        <v>30</v>
      </c>
      <c r="H328" s="3" t="s">
        <v>36</v>
      </c>
      <c r="I328" s="3"/>
      <c r="J328" s="3" t="s">
        <v>3179</v>
      </c>
      <c r="K328" s="4" t="s">
        <v>44</v>
      </c>
      <c r="L328" s="3" t="s">
        <v>2502</v>
      </c>
      <c r="M328" s="3" t="s">
        <v>2503</v>
      </c>
      <c r="N328" s="3" t="s">
        <v>2504</v>
      </c>
      <c r="O328" s="3" t="s">
        <v>2505</v>
      </c>
      <c r="P328" s="3" t="s">
        <v>2506</v>
      </c>
      <c r="Q328" s="2" t="s">
        <v>36</v>
      </c>
      <c r="R328" s="2" t="s">
        <v>36</v>
      </c>
      <c r="S328" s="2" t="s">
        <v>36</v>
      </c>
      <c r="T328" s="2" t="s">
        <v>36</v>
      </c>
      <c r="U328" s="2" t="s">
        <v>36</v>
      </c>
      <c r="V328" s="2" t="s">
        <v>36</v>
      </c>
      <c r="W328" s="3" t="s">
        <v>2959</v>
      </c>
      <c r="X328" s="4" t="s">
        <v>44</v>
      </c>
      <c r="Y328" s="2" t="s">
        <v>36</v>
      </c>
      <c r="Z328" s="2" t="s">
        <v>36</v>
      </c>
      <c r="AA328" s="3" t="s">
        <v>2508</v>
      </c>
      <c r="AB328" s="3">
        <v>100</v>
      </c>
      <c r="AC328" s="3" t="s">
        <v>2509</v>
      </c>
      <c r="AD328" s="3" t="s">
        <v>2510</v>
      </c>
      <c r="AE328" s="3"/>
      <c r="AF328" s="3"/>
      <c r="AG328" s="3" t="s">
        <v>39</v>
      </c>
      <c r="AH328" s="3">
        <v>15865000</v>
      </c>
      <c r="AI328" s="3">
        <v>0</v>
      </c>
      <c r="AJ328" s="3">
        <v>0</v>
      </c>
      <c r="AK328" s="3">
        <v>0</v>
      </c>
      <c r="AL328" s="3">
        <v>1193149576</v>
      </c>
      <c r="AM328" s="2" t="s">
        <v>36</v>
      </c>
      <c r="AN328" s="2" t="s">
        <v>36</v>
      </c>
      <c r="AO328" s="3" t="s">
        <v>36</v>
      </c>
      <c r="AP328" s="4" t="s">
        <v>298</v>
      </c>
      <c r="AQ328" s="4" t="s">
        <v>2522</v>
      </c>
      <c r="AR328" s="3" t="s">
        <v>39</v>
      </c>
      <c r="AS328" s="3"/>
      <c r="AT328" s="3" t="s">
        <v>39</v>
      </c>
    </row>
    <row r="329" spans="1:46" x14ac:dyDescent="0.25">
      <c r="A329" s="7">
        <v>319</v>
      </c>
      <c r="B329" s="8" t="s">
        <v>710</v>
      </c>
      <c r="C329" s="6">
        <v>211</v>
      </c>
      <c r="D329" s="3">
        <v>2026</v>
      </c>
      <c r="E329" s="3" t="s">
        <v>1999</v>
      </c>
      <c r="F329" s="3" t="s">
        <v>29</v>
      </c>
      <c r="G329" s="3" t="s">
        <v>30</v>
      </c>
      <c r="H329" s="3" t="s">
        <v>36</v>
      </c>
      <c r="I329" s="3"/>
      <c r="J329" s="3" t="s">
        <v>3180</v>
      </c>
      <c r="K329" s="4" t="s">
        <v>67</v>
      </c>
      <c r="L329" s="3" t="s">
        <v>2502</v>
      </c>
      <c r="M329" s="3" t="s">
        <v>2503</v>
      </c>
      <c r="N329" s="3" t="s">
        <v>2504</v>
      </c>
      <c r="O329" s="3" t="s">
        <v>2505</v>
      </c>
      <c r="P329" s="3" t="s">
        <v>2506</v>
      </c>
      <c r="Q329" s="2" t="s">
        <v>36</v>
      </c>
      <c r="R329" s="2" t="s">
        <v>36</v>
      </c>
      <c r="S329" s="2" t="s">
        <v>36</v>
      </c>
      <c r="T329" s="2" t="s">
        <v>36</v>
      </c>
      <c r="U329" s="2" t="s">
        <v>36</v>
      </c>
      <c r="V329" s="2" t="s">
        <v>36</v>
      </c>
      <c r="W329" s="3" t="s">
        <v>3181</v>
      </c>
      <c r="X329" s="4" t="s">
        <v>81</v>
      </c>
      <c r="Y329" s="2" t="s">
        <v>36</v>
      </c>
      <c r="Z329" s="2" t="s">
        <v>36</v>
      </c>
      <c r="AA329" s="3" t="s">
        <v>2508</v>
      </c>
      <c r="AB329" s="3">
        <v>100</v>
      </c>
      <c r="AC329" s="3" t="s">
        <v>2509</v>
      </c>
      <c r="AD329" s="3" t="s">
        <v>2510</v>
      </c>
      <c r="AE329" s="3"/>
      <c r="AF329" s="3"/>
      <c r="AG329" s="3" t="s">
        <v>39</v>
      </c>
      <c r="AH329" s="3">
        <v>26920000</v>
      </c>
      <c r="AI329" s="3">
        <v>0</v>
      </c>
      <c r="AJ329" s="3">
        <v>0</v>
      </c>
      <c r="AK329" s="3">
        <v>0</v>
      </c>
      <c r="AL329" s="3">
        <v>1233495535</v>
      </c>
      <c r="AM329" s="2" t="s">
        <v>36</v>
      </c>
      <c r="AN329" s="2" t="s">
        <v>36</v>
      </c>
      <c r="AO329" s="3" t="s">
        <v>36</v>
      </c>
      <c r="AP329" s="4" t="s">
        <v>298</v>
      </c>
      <c r="AQ329" s="4" t="s">
        <v>2591</v>
      </c>
      <c r="AR329" s="3" t="s">
        <v>39</v>
      </c>
      <c r="AS329" s="3"/>
      <c r="AT329" s="3" t="s">
        <v>39</v>
      </c>
    </row>
    <row r="330" spans="1:46" x14ac:dyDescent="0.25">
      <c r="A330" s="7">
        <v>320</v>
      </c>
      <c r="B330" s="8" t="s">
        <v>711</v>
      </c>
      <c r="C330" s="6">
        <v>211</v>
      </c>
      <c r="D330" s="3">
        <v>2026</v>
      </c>
      <c r="E330" s="3" t="s">
        <v>2000</v>
      </c>
      <c r="F330" s="3" t="s">
        <v>29</v>
      </c>
      <c r="G330" s="3" t="s">
        <v>30</v>
      </c>
      <c r="H330" s="3" t="s">
        <v>36</v>
      </c>
      <c r="I330" s="3"/>
      <c r="J330" s="3" t="s">
        <v>3182</v>
      </c>
      <c r="K330" s="4" t="s">
        <v>266</v>
      </c>
      <c r="L330" s="3" t="s">
        <v>2502</v>
      </c>
      <c r="M330" s="3" t="s">
        <v>2503</v>
      </c>
      <c r="N330" s="3" t="s">
        <v>2504</v>
      </c>
      <c r="O330" s="3" t="s">
        <v>2505</v>
      </c>
      <c r="P330" s="3" t="s">
        <v>2506</v>
      </c>
      <c r="Q330" s="2" t="s">
        <v>36</v>
      </c>
      <c r="R330" s="2" t="s">
        <v>36</v>
      </c>
      <c r="S330" s="2" t="s">
        <v>36</v>
      </c>
      <c r="T330" s="2" t="s">
        <v>36</v>
      </c>
      <c r="U330" s="2" t="s">
        <v>36</v>
      </c>
      <c r="V330" s="2" t="s">
        <v>36</v>
      </c>
      <c r="W330" s="3" t="s">
        <v>2913</v>
      </c>
      <c r="X330" s="4" t="s">
        <v>266</v>
      </c>
      <c r="Y330" s="2" t="s">
        <v>36</v>
      </c>
      <c r="Z330" s="2" t="s">
        <v>36</v>
      </c>
      <c r="AA330" s="3" t="s">
        <v>2508</v>
      </c>
      <c r="AB330" s="3">
        <v>100</v>
      </c>
      <c r="AC330" s="3" t="s">
        <v>2509</v>
      </c>
      <c r="AD330" s="3" t="s">
        <v>2510</v>
      </c>
      <c r="AE330" s="3"/>
      <c r="AF330" s="3"/>
      <c r="AG330" s="3" t="s">
        <v>39</v>
      </c>
      <c r="AH330" s="3">
        <v>14913100</v>
      </c>
      <c r="AI330" s="3">
        <v>0</v>
      </c>
      <c r="AJ330" s="3">
        <v>0</v>
      </c>
      <c r="AK330" s="3">
        <v>0</v>
      </c>
      <c r="AL330" s="3">
        <v>1233500307</v>
      </c>
      <c r="AM330" s="2" t="s">
        <v>36</v>
      </c>
      <c r="AN330" s="2" t="s">
        <v>36</v>
      </c>
      <c r="AO330" s="3" t="s">
        <v>36</v>
      </c>
      <c r="AP330" s="4" t="s">
        <v>54</v>
      </c>
      <c r="AQ330" s="4" t="s">
        <v>2656</v>
      </c>
      <c r="AR330" s="3" t="s">
        <v>39</v>
      </c>
      <c r="AS330" s="3"/>
      <c r="AT330" s="3" t="s">
        <v>39</v>
      </c>
    </row>
    <row r="331" spans="1:46" x14ac:dyDescent="0.25">
      <c r="A331" s="7">
        <v>321</v>
      </c>
      <c r="B331" s="8" t="s">
        <v>713</v>
      </c>
      <c r="C331" s="6">
        <v>211</v>
      </c>
      <c r="D331" s="3">
        <v>2026</v>
      </c>
      <c r="E331" s="3" t="s">
        <v>2001</v>
      </c>
      <c r="F331" s="3" t="s">
        <v>29</v>
      </c>
      <c r="G331" s="3" t="s">
        <v>30</v>
      </c>
      <c r="H331" s="3" t="s">
        <v>36</v>
      </c>
      <c r="I331" s="3"/>
      <c r="J331" s="3" t="s">
        <v>3183</v>
      </c>
      <c r="K331" s="4" t="s">
        <v>40</v>
      </c>
      <c r="L331" s="3" t="s">
        <v>2502</v>
      </c>
      <c r="M331" s="3" t="s">
        <v>2503</v>
      </c>
      <c r="N331" s="3" t="s">
        <v>2504</v>
      </c>
      <c r="O331" s="3" t="s">
        <v>2505</v>
      </c>
      <c r="P331" s="3" t="s">
        <v>2506</v>
      </c>
      <c r="Q331" s="2" t="s">
        <v>36</v>
      </c>
      <c r="R331" s="2" t="s">
        <v>36</v>
      </c>
      <c r="S331" s="2" t="s">
        <v>36</v>
      </c>
      <c r="T331" s="2" t="s">
        <v>36</v>
      </c>
      <c r="U331" s="2" t="s">
        <v>36</v>
      </c>
      <c r="V331" s="2" t="s">
        <v>36</v>
      </c>
      <c r="W331" s="3" t="s">
        <v>2711</v>
      </c>
      <c r="X331" s="4" t="s">
        <v>34</v>
      </c>
      <c r="Y331" s="2" t="s">
        <v>36</v>
      </c>
      <c r="Z331" s="2" t="s">
        <v>36</v>
      </c>
      <c r="AA331" s="3" t="s">
        <v>2508</v>
      </c>
      <c r="AB331" s="3">
        <v>100</v>
      </c>
      <c r="AC331" s="3" t="s">
        <v>2509</v>
      </c>
      <c r="AD331" s="3" t="s">
        <v>2510</v>
      </c>
      <c r="AE331" s="3"/>
      <c r="AF331" s="3"/>
      <c r="AG331" s="3" t="s">
        <v>39</v>
      </c>
      <c r="AH331" s="3">
        <v>38697500</v>
      </c>
      <c r="AI331" s="3">
        <v>0</v>
      </c>
      <c r="AJ331" s="3">
        <v>0</v>
      </c>
      <c r="AK331" s="3">
        <v>0</v>
      </c>
      <c r="AL331" s="3">
        <v>1233888620</v>
      </c>
      <c r="AM331" s="2" t="s">
        <v>36</v>
      </c>
      <c r="AN331" s="2" t="s">
        <v>36</v>
      </c>
      <c r="AO331" s="3" t="s">
        <v>36</v>
      </c>
      <c r="AP331" s="4" t="s">
        <v>108</v>
      </c>
      <c r="AQ331" s="4" t="s">
        <v>2962</v>
      </c>
      <c r="AR331" s="3" t="s">
        <v>39</v>
      </c>
      <c r="AS331" s="3"/>
      <c r="AT331" s="3" t="s">
        <v>39</v>
      </c>
    </row>
    <row r="332" spans="1:46" x14ac:dyDescent="0.25">
      <c r="A332" s="7">
        <v>322</v>
      </c>
      <c r="B332" s="8" t="s">
        <v>715</v>
      </c>
      <c r="C332" s="6">
        <v>211</v>
      </c>
      <c r="D332" s="3">
        <v>2026</v>
      </c>
      <c r="E332" s="3" t="s">
        <v>2002</v>
      </c>
      <c r="F332" s="3" t="s">
        <v>29</v>
      </c>
      <c r="G332" s="3" t="s">
        <v>30</v>
      </c>
      <c r="H332" s="3" t="s">
        <v>36</v>
      </c>
      <c r="I332" s="3"/>
      <c r="J332" s="3" t="s">
        <v>3184</v>
      </c>
      <c r="K332" s="4" t="s">
        <v>183</v>
      </c>
      <c r="L332" s="3" t="s">
        <v>2502</v>
      </c>
      <c r="M332" s="3" t="s">
        <v>2503</v>
      </c>
      <c r="N332" s="3" t="s">
        <v>2504</v>
      </c>
      <c r="O332" s="3" t="s">
        <v>2505</v>
      </c>
      <c r="P332" s="3" t="s">
        <v>2506</v>
      </c>
      <c r="Q332" s="2" t="s">
        <v>36</v>
      </c>
      <c r="R332" s="2" t="s">
        <v>36</v>
      </c>
      <c r="S332" s="2" t="s">
        <v>36</v>
      </c>
      <c r="T332" s="2" t="s">
        <v>36</v>
      </c>
      <c r="U332" s="2" t="s">
        <v>36</v>
      </c>
      <c r="V332" s="2" t="s">
        <v>36</v>
      </c>
      <c r="W332" s="3" t="s">
        <v>2711</v>
      </c>
      <c r="X332" s="4" t="s">
        <v>183</v>
      </c>
      <c r="Y332" s="2" t="s">
        <v>36</v>
      </c>
      <c r="Z332" s="2" t="s">
        <v>36</v>
      </c>
      <c r="AA332" s="3" t="s">
        <v>2508</v>
      </c>
      <c r="AB332" s="3">
        <v>100</v>
      </c>
      <c r="AC332" s="3" t="s">
        <v>2509</v>
      </c>
      <c r="AD332" s="3" t="s">
        <v>2510</v>
      </c>
      <c r="AE332" s="3"/>
      <c r="AF332" s="3"/>
      <c r="AG332" s="3" t="s">
        <v>39</v>
      </c>
      <c r="AH332" s="3">
        <v>26920000</v>
      </c>
      <c r="AI332" s="3">
        <v>0</v>
      </c>
      <c r="AJ332" s="3">
        <v>0</v>
      </c>
      <c r="AK332" s="3">
        <v>0</v>
      </c>
      <c r="AL332" s="3">
        <v>1233904994</v>
      </c>
      <c r="AM332" s="2" t="s">
        <v>36</v>
      </c>
      <c r="AN332" s="2" t="s">
        <v>36</v>
      </c>
      <c r="AO332" s="3" t="s">
        <v>36</v>
      </c>
      <c r="AP332" s="4" t="s">
        <v>54</v>
      </c>
      <c r="AQ332" s="4" t="s">
        <v>2751</v>
      </c>
      <c r="AR332" s="3" t="s">
        <v>39</v>
      </c>
      <c r="AS332" s="3"/>
      <c r="AT332" s="3" t="s">
        <v>39</v>
      </c>
    </row>
    <row r="351003" spans="1:11" x14ac:dyDescent="0.25">
      <c r="A351003" t="s">
        <v>2003</v>
      </c>
      <c r="B351003" t="s">
        <v>2004</v>
      </c>
      <c r="C351003" t="s">
        <v>3185</v>
      </c>
      <c r="D351003" t="s">
        <v>3186</v>
      </c>
      <c r="E351003" t="s">
        <v>2504</v>
      </c>
      <c r="F351003" t="s">
        <v>2505</v>
      </c>
      <c r="G351003" t="s">
        <v>3187</v>
      </c>
      <c r="H351003" t="s">
        <v>3188</v>
      </c>
      <c r="I351003" t="s">
        <v>3188</v>
      </c>
      <c r="J351003" t="s">
        <v>3188</v>
      </c>
      <c r="K351003" t="s">
        <v>33</v>
      </c>
    </row>
    <row r="351004" spans="1:11" x14ac:dyDescent="0.25">
      <c r="A351004" t="s">
        <v>2005</v>
      </c>
      <c r="B351004" t="s">
        <v>2006</v>
      </c>
      <c r="C351004" t="s">
        <v>3189</v>
      </c>
      <c r="D351004" t="s">
        <v>3190</v>
      </c>
      <c r="E351004" t="s">
        <v>3191</v>
      </c>
      <c r="F351004" t="s">
        <v>2714</v>
      </c>
      <c r="G351004" t="s">
        <v>3192</v>
      </c>
      <c r="H351004" t="s">
        <v>3193</v>
      </c>
      <c r="I351004" t="s">
        <v>3194</v>
      </c>
      <c r="J351004" t="s">
        <v>2510</v>
      </c>
      <c r="K351004" t="s">
        <v>39</v>
      </c>
    </row>
    <row r="351005" spans="1:11" x14ac:dyDescent="0.25">
      <c r="A351005" t="s">
        <v>2007</v>
      </c>
      <c r="B351005" t="s">
        <v>2008</v>
      </c>
      <c r="C351005" t="s">
        <v>3195</v>
      </c>
      <c r="D351005" t="s">
        <v>3196</v>
      </c>
      <c r="E351005" t="s">
        <v>3197</v>
      </c>
      <c r="F351005" t="s">
        <v>3198</v>
      </c>
      <c r="G351005" t="s">
        <v>3199</v>
      </c>
      <c r="H351005" t="s">
        <v>3200</v>
      </c>
      <c r="I351005" t="s">
        <v>2509</v>
      </c>
      <c r="J351005" t="s">
        <v>3201</v>
      </c>
    </row>
    <row r="351006" spans="1:11" x14ac:dyDescent="0.25">
      <c r="A351006" t="s">
        <v>2009</v>
      </c>
      <c r="B351006" t="s">
        <v>2010</v>
      </c>
      <c r="C351006" t="s">
        <v>3202</v>
      </c>
      <c r="D351006" t="s">
        <v>3203</v>
      </c>
      <c r="E351006" t="s">
        <v>3204</v>
      </c>
      <c r="F351006" t="s">
        <v>3205</v>
      </c>
      <c r="G351006" t="s">
        <v>3206</v>
      </c>
      <c r="H351006" t="s">
        <v>2508</v>
      </c>
      <c r="I351006" t="s">
        <v>3207</v>
      </c>
      <c r="J351006" t="s">
        <v>3208</v>
      </c>
    </row>
    <row r="351007" spans="1:11" x14ac:dyDescent="0.25">
      <c r="A351007" t="s">
        <v>2011</v>
      </c>
      <c r="B351007" t="s">
        <v>2012</v>
      </c>
      <c r="C351007" t="s">
        <v>2502</v>
      </c>
      <c r="D351007" t="s">
        <v>3209</v>
      </c>
      <c r="E351007" t="s">
        <v>3210</v>
      </c>
      <c r="G351007" t="s">
        <v>2506</v>
      </c>
      <c r="H351007" t="s">
        <v>3211</v>
      </c>
      <c r="I351007" t="s">
        <v>3212</v>
      </c>
      <c r="J351007" t="s">
        <v>3213</v>
      </c>
    </row>
    <row r="351008" spans="1:11" x14ac:dyDescent="0.25">
      <c r="A351008" t="s">
        <v>2013</v>
      </c>
      <c r="B351008" t="s">
        <v>2014</v>
      </c>
      <c r="C351008" t="s">
        <v>3214</v>
      </c>
      <c r="D351008" t="s">
        <v>3215</v>
      </c>
      <c r="G351008" t="s">
        <v>3216</v>
      </c>
      <c r="H351008" t="s">
        <v>3217</v>
      </c>
      <c r="I351008" t="s">
        <v>3218</v>
      </c>
      <c r="J351008" t="s">
        <v>3219</v>
      </c>
    </row>
    <row r="351009" spans="1:10" x14ac:dyDescent="0.25">
      <c r="A351009" t="s">
        <v>2015</v>
      </c>
      <c r="B351009" t="s">
        <v>2016</v>
      </c>
      <c r="C351009" t="s">
        <v>3220</v>
      </c>
      <c r="D351009" t="s">
        <v>3221</v>
      </c>
      <c r="G351009" t="s">
        <v>3222</v>
      </c>
      <c r="J351009" t="s">
        <v>3223</v>
      </c>
    </row>
    <row r="351010" spans="1:10" x14ac:dyDescent="0.25">
      <c r="A351010" t="s">
        <v>2017</v>
      </c>
      <c r="B351010" t="s">
        <v>2018</v>
      </c>
      <c r="C351010" t="s">
        <v>3224</v>
      </c>
      <c r="D351010" t="s">
        <v>3225</v>
      </c>
      <c r="G351010" t="s">
        <v>3226</v>
      </c>
      <c r="J351010" t="s">
        <v>3227</v>
      </c>
    </row>
    <row r="351011" spans="1:10" x14ac:dyDescent="0.25">
      <c r="A351011" t="s">
        <v>2019</v>
      </c>
      <c r="B351011" t="s">
        <v>2020</v>
      </c>
      <c r="C351011" t="s">
        <v>3228</v>
      </c>
      <c r="D351011" t="s">
        <v>3229</v>
      </c>
      <c r="G351011" t="s">
        <v>3230</v>
      </c>
      <c r="J351011" t="s">
        <v>3231</v>
      </c>
    </row>
    <row r="351012" spans="1:10" x14ac:dyDescent="0.25">
      <c r="A351012" t="s">
        <v>2021</v>
      </c>
      <c r="B351012" t="s">
        <v>42</v>
      </c>
      <c r="C351012" t="s">
        <v>3232</v>
      </c>
      <c r="D351012" t="s">
        <v>3233</v>
      </c>
      <c r="G351012" t="s">
        <v>3234</v>
      </c>
    </row>
    <row r="351013" spans="1:10" x14ac:dyDescent="0.25">
      <c r="A351013" t="s">
        <v>2022</v>
      </c>
      <c r="B351013" t="s">
        <v>2023</v>
      </c>
      <c r="C351013" t="s">
        <v>3235</v>
      </c>
      <c r="D351013" t="s">
        <v>3236</v>
      </c>
      <c r="G351013" t="s">
        <v>3237</v>
      </c>
    </row>
    <row r="351014" spans="1:10" x14ac:dyDescent="0.25">
      <c r="A351014" t="s">
        <v>2024</v>
      </c>
      <c r="B351014" t="s">
        <v>30</v>
      </c>
      <c r="D351014" t="s">
        <v>3238</v>
      </c>
      <c r="G351014" t="s">
        <v>3239</v>
      </c>
    </row>
    <row r="351015" spans="1:10" x14ac:dyDescent="0.25">
      <c r="A351015" t="s">
        <v>2025</v>
      </c>
      <c r="B351015" t="s">
        <v>2026</v>
      </c>
      <c r="D351015" t="s">
        <v>3240</v>
      </c>
      <c r="G351015" t="s">
        <v>3241</v>
      </c>
    </row>
    <row r="351016" spans="1:10" x14ac:dyDescent="0.25">
      <c r="A351016" t="s">
        <v>2027</v>
      </c>
      <c r="B351016" t="s">
        <v>2028</v>
      </c>
      <c r="D351016" t="s">
        <v>3242</v>
      </c>
      <c r="G351016" t="s">
        <v>3243</v>
      </c>
    </row>
    <row r="351017" spans="1:10" x14ac:dyDescent="0.25">
      <c r="A351017" t="s">
        <v>29</v>
      </c>
      <c r="B351017" t="s">
        <v>2029</v>
      </c>
      <c r="D351017" t="s">
        <v>3244</v>
      </c>
      <c r="G351017" t="s">
        <v>3245</v>
      </c>
    </row>
    <row r="351018" spans="1:10" x14ac:dyDescent="0.25">
      <c r="B351018" t="s">
        <v>2030</v>
      </c>
      <c r="D351018" t="s">
        <v>3246</v>
      </c>
      <c r="G351018" t="s">
        <v>3247</v>
      </c>
    </row>
    <row r="351019" spans="1:10" x14ac:dyDescent="0.25">
      <c r="B351019" t="s">
        <v>2031</v>
      </c>
      <c r="D351019" t="s">
        <v>3248</v>
      </c>
      <c r="G351019" t="s">
        <v>3249</v>
      </c>
    </row>
    <row r="351020" spans="1:10" x14ac:dyDescent="0.25">
      <c r="B351020" t="s">
        <v>2032</v>
      </c>
      <c r="D351020" t="s">
        <v>3250</v>
      </c>
      <c r="G351020" t="s">
        <v>3251</v>
      </c>
    </row>
    <row r="351021" spans="1:10" x14ac:dyDescent="0.25">
      <c r="B351021" t="s">
        <v>2033</v>
      </c>
      <c r="D351021" t="s">
        <v>3252</v>
      </c>
      <c r="G351021" t="s">
        <v>3253</v>
      </c>
    </row>
    <row r="351022" spans="1:10" x14ac:dyDescent="0.25">
      <c r="B351022" t="s">
        <v>2034</v>
      </c>
      <c r="D351022" t="s">
        <v>3254</v>
      </c>
      <c r="G351022" t="s">
        <v>3255</v>
      </c>
    </row>
    <row r="351023" spans="1:10" x14ac:dyDescent="0.25">
      <c r="B351023" t="s">
        <v>2035</v>
      </c>
      <c r="D351023" t="s">
        <v>3256</v>
      </c>
      <c r="G351023" t="s">
        <v>3257</v>
      </c>
    </row>
    <row r="351024" spans="1:10" x14ac:dyDescent="0.25">
      <c r="B351024" t="s">
        <v>2036</v>
      </c>
      <c r="D351024" t="s">
        <v>3258</v>
      </c>
      <c r="G351024" t="s">
        <v>3259</v>
      </c>
    </row>
    <row r="351025" spans="2:7" x14ac:dyDescent="0.25">
      <c r="B351025" t="s">
        <v>2037</v>
      </c>
      <c r="D351025" t="s">
        <v>3260</v>
      </c>
      <c r="G351025" t="s">
        <v>3261</v>
      </c>
    </row>
    <row r="351026" spans="2:7" x14ac:dyDescent="0.25">
      <c r="B351026" t="s">
        <v>2038</v>
      </c>
      <c r="D351026" t="s">
        <v>3262</v>
      </c>
    </row>
    <row r="351027" spans="2:7" x14ac:dyDescent="0.25">
      <c r="B351027" t="s">
        <v>2039</v>
      </c>
      <c r="D351027" t="s">
        <v>3263</v>
      </c>
    </row>
    <row r="351028" spans="2:7" x14ac:dyDescent="0.25">
      <c r="B351028" t="s">
        <v>2040</v>
      </c>
      <c r="D351028" t="s">
        <v>3264</v>
      </c>
    </row>
    <row r="351029" spans="2:7" x14ac:dyDescent="0.25">
      <c r="B351029" t="s">
        <v>2041</v>
      </c>
      <c r="D351029" t="s">
        <v>3265</v>
      </c>
    </row>
    <row r="351030" spans="2:7" x14ac:dyDescent="0.25">
      <c r="B351030" t="s">
        <v>2042</v>
      </c>
      <c r="D351030" t="s">
        <v>3266</v>
      </c>
    </row>
    <row r="351031" spans="2:7" x14ac:dyDescent="0.25">
      <c r="B351031" t="s">
        <v>2043</v>
      </c>
      <c r="D351031" t="s">
        <v>3267</v>
      </c>
    </row>
    <row r="351032" spans="2:7" x14ac:dyDescent="0.25">
      <c r="B351032" t="s">
        <v>2044</v>
      </c>
      <c r="D351032" t="s">
        <v>3268</v>
      </c>
    </row>
    <row r="351033" spans="2:7" x14ac:dyDescent="0.25">
      <c r="B351033" t="s">
        <v>2045</v>
      </c>
      <c r="D351033" t="s">
        <v>3269</v>
      </c>
    </row>
    <row r="351034" spans="2:7" x14ac:dyDescent="0.25">
      <c r="B351034" t="s">
        <v>2046</v>
      </c>
      <c r="D351034" t="s">
        <v>3270</v>
      </c>
    </row>
    <row r="351035" spans="2:7" x14ac:dyDescent="0.25">
      <c r="B351035" t="s">
        <v>2047</v>
      </c>
      <c r="D351035" t="s">
        <v>2503</v>
      </c>
    </row>
    <row r="351036" spans="2:7" x14ac:dyDescent="0.25">
      <c r="B351036" t="s">
        <v>2048</v>
      </c>
      <c r="D351036" t="s">
        <v>3271</v>
      </c>
    </row>
    <row r="351037" spans="2:7" x14ac:dyDescent="0.25">
      <c r="B351037" t="s">
        <v>2049</v>
      </c>
      <c r="D351037" t="s">
        <v>3272</v>
      </c>
    </row>
    <row r="351038" spans="2:7" x14ac:dyDescent="0.25">
      <c r="B351038" t="s">
        <v>2050</v>
      </c>
      <c r="D351038" t="s">
        <v>3273</v>
      </c>
    </row>
    <row r="351039" spans="2:7" x14ac:dyDescent="0.25">
      <c r="B351039" t="s">
        <v>2051</v>
      </c>
      <c r="D351039" t="s">
        <v>3274</v>
      </c>
    </row>
    <row r="351040" spans="2:7" x14ac:dyDescent="0.25">
      <c r="B351040" t="s">
        <v>2052</v>
      </c>
      <c r="D351040" t="s">
        <v>3275</v>
      </c>
    </row>
    <row r="351041" spans="2:4" x14ac:dyDescent="0.25">
      <c r="B351041" t="s">
        <v>2053</v>
      </c>
      <c r="D351041" t="s">
        <v>3276</v>
      </c>
    </row>
    <row r="351042" spans="2:4" x14ac:dyDescent="0.25">
      <c r="B351042" t="s">
        <v>2054</v>
      </c>
      <c r="D351042" t="s">
        <v>3277</v>
      </c>
    </row>
    <row r="351043" spans="2:4" x14ac:dyDescent="0.25">
      <c r="B351043" t="s">
        <v>2055</v>
      </c>
      <c r="D351043" t="s">
        <v>3278</v>
      </c>
    </row>
    <row r="351044" spans="2:4" x14ac:dyDescent="0.25">
      <c r="B351044" t="s">
        <v>2056</v>
      </c>
      <c r="D351044" t="s">
        <v>3279</v>
      </c>
    </row>
    <row r="351045" spans="2:4" x14ac:dyDescent="0.25">
      <c r="B351045" t="s">
        <v>2057</v>
      </c>
    </row>
    <row r="351046" spans="2:4" x14ac:dyDescent="0.25">
      <c r="B351046" t="s">
        <v>2058</v>
      </c>
    </row>
    <row r="351047" spans="2:4" x14ac:dyDescent="0.25">
      <c r="B351047" t="s">
        <v>2059</v>
      </c>
    </row>
    <row r="351048" spans="2:4" x14ac:dyDescent="0.25">
      <c r="B351048" t="s">
        <v>2060</v>
      </c>
    </row>
    <row r="351049" spans="2:4" x14ac:dyDescent="0.25">
      <c r="B351049" t="s">
        <v>2061</v>
      </c>
    </row>
    <row r="351050" spans="2:4" x14ac:dyDescent="0.25">
      <c r="B351050" t="s">
        <v>2062</v>
      </c>
    </row>
    <row r="351051" spans="2:4" x14ac:dyDescent="0.25">
      <c r="B351051" t="s">
        <v>2063</v>
      </c>
    </row>
    <row r="351052" spans="2:4" x14ac:dyDescent="0.25">
      <c r="B351052" t="s">
        <v>2064</v>
      </c>
    </row>
    <row r="351053" spans="2:4" x14ac:dyDescent="0.25">
      <c r="B351053" t="s">
        <v>2065</v>
      </c>
    </row>
    <row r="351054" spans="2:4" x14ac:dyDescent="0.25">
      <c r="B351054" t="s">
        <v>2066</v>
      </c>
    </row>
    <row r="351055" spans="2:4" x14ac:dyDescent="0.25">
      <c r="B351055" t="s">
        <v>2067</v>
      </c>
    </row>
    <row r="351056" spans="2:4" x14ac:dyDescent="0.25">
      <c r="B351056" t="s">
        <v>2068</v>
      </c>
    </row>
    <row r="351057" spans="2:2" x14ac:dyDescent="0.25">
      <c r="B351057" t="s">
        <v>2069</v>
      </c>
    </row>
    <row r="351058" spans="2:2" x14ac:dyDescent="0.25">
      <c r="B351058" t="s">
        <v>2070</v>
      </c>
    </row>
    <row r="351059" spans="2:2" x14ac:dyDescent="0.25">
      <c r="B351059" t="s">
        <v>2071</v>
      </c>
    </row>
    <row r="351060" spans="2:2" x14ac:dyDescent="0.25">
      <c r="B351060" t="s">
        <v>2072</v>
      </c>
    </row>
    <row r="351061" spans="2:2" x14ac:dyDescent="0.25">
      <c r="B351061" t="s">
        <v>2073</v>
      </c>
    </row>
    <row r="351062" spans="2:2" x14ac:dyDescent="0.25">
      <c r="B351062" t="s">
        <v>2074</v>
      </c>
    </row>
    <row r="351063" spans="2:2" x14ac:dyDescent="0.25">
      <c r="B351063" t="s">
        <v>2075</v>
      </c>
    </row>
    <row r="351064" spans="2:2" x14ac:dyDescent="0.25">
      <c r="B351064" t="s">
        <v>2076</v>
      </c>
    </row>
    <row r="351065" spans="2:2" x14ac:dyDescent="0.25">
      <c r="B351065" t="s">
        <v>2077</v>
      </c>
    </row>
    <row r="351066" spans="2:2" x14ac:dyDescent="0.25">
      <c r="B351066" t="s">
        <v>2078</v>
      </c>
    </row>
    <row r="351067" spans="2:2" x14ac:dyDescent="0.25">
      <c r="B351067" t="s">
        <v>2079</v>
      </c>
    </row>
    <row r="351068" spans="2:2" x14ac:dyDescent="0.25">
      <c r="B351068" t="s">
        <v>2080</v>
      </c>
    </row>
    <row r="351069" spans="2:2" x14ac:dyDescent="0.25">
      <c r="B351069" t="s">
        <v>2081</v>
      </c>
    </row>
    <row r="351070" spans="2:2" x14ac:dyDescent="0.25">
      <c r="B351070" t="s">
        <v>2082</v>
      </c>
    </row>
    <row r="351071" spans="2:2" x14ac:dyDescent="0.25">
      <c r="B351071" t="s">
        <v>2083</v>
      </c>
    </row>
    <row r="351072" spans="2:2" x14ac:dyDescent="0.25">
      <c r="B351072" t="s">
        <v>2084</v>
      </c>
    </row>
    <row r="351073" spans="2:2" x14ac:dyDescent="0.25">
      <c r="B351073" t="s">
        <v>2085</v>
      </c>
    </row>
    <row r="351074" spans="2:2" x14ac:dyDescent="0.25">
      <c r="B351074" t="s">
        <v>2086</v>
      </c>
    </row>
  </sheetData>
  <autoFilter ref="A10:IV10" xr:uid="{00000000-0001-0000-0200-000000000000}"/>
  <mergeCells count="1">
    <mergeCell ref="B8:AT8"/>
  </mergeCells>
  <phoneticPr fontId="4" type="noConversion"/>
  <dataValidations count="25">
    <dataValidation type="textLength" allowBlank="1" showInputMessage="1" showErrorMessage="1" errorTitle="Entrada no válida" error="Escriba un texto  Maximo 4 Caracteres" promptTitle="Cualquier contenido Maximo 4 Caracteres" sqref="C11:C332" xr:uid="{00000000-0002-0000-02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:D332" xr:uid="{00000000-0002-0000-02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332" xr:uid="{00000000-0002-0000-02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332" xr:uid="{00000000-0002-0000-02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332" xr:uid="{00000000-0002-0000-0200-000004000000}">
      <formula1>$B$351002:$B$351074</formula1>
    </dataValidation>
    <dataValidation type="textLength" allowBlank="1" showInputMessage="1" showErrorMessage="1" errorTitle="Entrada no válida" error="Escriba un texto  Maximo 20 Caracteres" promptTitle="Cualquier contenido Maximo 20 Caracteres" sqref="H11:H332" xr:uid="{00000000-0002-0000-0200-000005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:I332" xr:uid="{00000000-0002-0000-0200-000006000000}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:J332" xr:uid="{00000000-0002-0000-0200-000007000000}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K11:K332 AP11:AQ332 X11:X332" xr:uid="{00000000-0002-0000-0200-000008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:L332" xr:uid="{00000000-0002-0000-0200-000009000000}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sqref="M11:M332" xr:uid="{00000000-0002-0000-0200-00000A000000}">
      <formula1>$D$351002:$D$351044</formula1>
    </dataValidation>
    <dataValidation type="list" allowBlank="1" showInputMessage="1" showErrorMessage="1" errorTitle="Entrada no válida" error="Por favor seleccione un elemento de la lista" promptTitle="Seleccione un elemento de la lista" sqref="N11:N332" xr:uid="{00000000-0002-0000-0200-00000B000000}">
      <formula1>$E$351002:$E$351007</formula1>
    </dataValidation>
    <dataValidation type="list" allowBlank="1" showInputMessage="1" showErrorMessage="1" errorTitle="Entrada no válida" error="Por favor seleccione un elemento de la lista" promptTitle="Seleccione un elemento de la lista" sqref="O11:O332" xr:uid="{00000000-0002-0000-0200-00000C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P11:P332" xr:uid="{00000000-0002-0000-0200-00000D000000}">
      <formula1>$G$351002:$G$351025</formula1>
    </dataValidation>
    <dataValidation type="textLength" allowBlank="1" showInputMessage="1" showErrorMessage="1" errorTitle="Entrada no válida" error="Escriba un texto  Maximo 1000 Caracteres" promptTitle="Cualquier contenido Maximo 1000 Caracteres" sqref="W11:W332" xr:uid="{00000000-0002-0000-0200-00000E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AA11:AA332" xr:uid="{00000000-0002-0000-0200-000010000000}">
      <formula1>$H$351002:$H$351008</formula1>
    </dataValidation>
    <dataValidation type="decimal" allowBlank="1" showInputMessage="1" showErrorMessage="1" errorTitle="Entrada no válida" error="Por favor escriba un número" promptTitle="Escriba un número en esta casilla" sqref="AB11:AB332 AS11:AS332" xr:uid="{00000000-0002-0000-0200-00001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AC11:AC332" xr:uid="{00000000-0002-0000-0200-000012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sqref="AD11:AD332" xr:uid="{00000000-0002-0000-0200-000013000000}">
      <formula1>$J$351002:$J$351011</formula1>
    </dataValidation>
    <dataValidation type="whole" allowBlank="1" showInputMessage="1" showErrorMessage="1" errorTitle="Entrada no válida" error="Por favor escriba un número entero" promptTitle="Escriba un número entero en esta casilla" sqref="AE11:AE332 AH11:AH332" xr:uid="{00000000-0002-0000-02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F11:AF332" xr:uid="{00000000-0002-0000-0200-000015000000}">
      <formula1>-99999999</formula1>
      <formula2>99999999</formula2>
    </dataValidation>
    <dataValidation type="list" allowBlank="1" showInputMessage="1" showErrorMessage="1" errorTitle="Entrada no válida" error="Por favor seleccione un elemento de la lista" promptTitle="Seleccione un elemento de la lista" sqref="AG11:AG332 AT11:AT332 AR11:AR332" xr:uid="{00000000-0002-0000-0200-000016000000}">
      <formula1>$K$351002:$K$351004</formula1>
    </dataValidation>
    <dataValidation type="decimal" allowBlank="1" showInputMessage="1" showErrorMessage="1" errorTitle="Entrada no válida" error="Por favor escriba un número entero" promptTitle="Escriba un número entero en esta casilla" sqref="AI11:AK332" xr:uid="{00000000-0002-0000-02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L11:AL332" xr:uid="{00000000-0002-0000-0200-00001B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O11:AO332" xr:uid="{00000000-0002-0000-0200-00001C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549"/>
  <sheetViews>
    <sheetView tabSelected="1" topLeftCell="A9" workbookViewId="0">
      <selection activeCell="C12" sqref="C12"/>
    </sheetView>
  </sheetViews>
  <sheetFormatPr baseColWidth="10" defaultColWidth="9.140625" defaultRowHeight="15" x14ac:dyDescent="0.25"/>
  <cols>
    <col min="2" max="2" width="18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3" x14ac:dyDescent="0.25">
      <c r="B1" s="1" t="s">
        <v>0</v>
      </c>
      <c r="C1" s="1">
        <v>50</v>
      </c>
      <c r="D1" s="1" t="s">
        <v>1</v>
      </c>
    </row>
    <row r="2" spans="1:23" x14ac:dyDescent="0.25">
      <c r="B2" s="1" t="s">
        <v>2</v>
      </c>
      <c r="C2" s="1">
        <v>14200</v>
      </c>
      <c r="D2" s="1" t="s">
        <v>3280</v>
      </c>
    </row>
    <row r="3" spans="1:23" x14ac:dyDescent="0.25">
      <c r="B3" s="1" t="s">
        <v>4</v>
      </c>
      <c r="C3" s="1">
        <v>1</v>
      </c>
    </row>
    <row r="4" spans="1:23" x14ac:dyDescent="0.25">
      <c r="B4" s="1" t="s">
        <v>5</v>
      </c>
      <c r="C4" s="1">
        <v>211</v>
      </c>
    </row>
    <row r="5" spans="1:23" x14ac:dyDescent="0.25">
      <c r="B5" s="1" t="s">
        <v>6</v>
      </c>
      <c r="C5" s="5">
        <v>46081</v>
      </c>
    </row>
    <row r="6" spans="1:23" x14ac:dyDescent="0.25">
      <c r="B6" s="1" t="s">
        <v>7</v>
      </c>
      <c r="C6" s="1">
        <v>1</v>
      </c>
      <c r="D6" s="1" t="s">
        <v>8</v>
      </c>
    </row>
    <row r="8" spans="1:23" x14ac:dyDescent="0.25">
      <c r="A8" s="1" t="s">
        <v>9</v>
      </c>
      <c r="B8" s="9" t="s">
        <v>3281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</row>
    <row r="9" spans="1:23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3" x14ac:dyDescent="0.25">
      <c r="C10" s="1" t="s">
        <v>11</v>
      </c>
      <c r="D10" s="1" t="s">
        <v>3282</v>
      </c>
      <c r="E10" s="1" t="s">
        <v>13</v>
      </c>
      <c r="F10" s="1" t="s">
        <v>14</v>
      </c>
      <c r="G10" s="1" t="s">
        <v>15</v>
      </c>
      <c r="H10" s="1" t="s">
        <v>3283</v>
      </c>
      <c r="I10" s="1" t="s">
        <v>3284</v>
      </c>
      <c r="J10" s="1" t="s">
        <v>3285</v>
      </c>
      <c r="K10" s="1" t="s">
        <v>3286</v>
      </c>
      <c r="L10" s="1" t="s">
        <v>3287</v>
      </c>
      <c r="M10" s="1" t="s">
        <v>3288</v>
      </c>
      <c r="N10" s="1" t="s">
        <v>3289</v>
      </c>
      <c r="O10" s="1" t="s">
        <v>3290</v>
      </c>
      <c r="P10" s="1" t="s">
        <v>3291</v>
      </c>
      <c r="Q10" s="1" t="s">
        <v>3292</v>
      </c>
      <c r="R10" s="1" t="s">
        <v>3293</v>
      </c>
      <c r="S10" s="1" t="s">
        <v>3294</v>
      </c>
      <c r="T10" s="1" t="s">
        <v>3295</v>
      </c>
      <c r="U10" s="1" t="s">
        <v>3296</v>
      </c>
      <c r="V10" s="1" t="s">
        <v>3297</v>
      </c>
    </row>
    <row r="11" spans="1:23" x14ac:dyDescent="0.25">
      <c r="A11" s="1">
        <v>1</v>
      </c>
      <c r="B11" t="s">
        <v>27</v>
      </c>
      <c r="C11" s="6">
        <v>211</v>
      </c>
      <c r="D11" s="3">
        <v>2026</v>
      </c>
      <c r="E11" s="3" t="s">
        <v>28</v>
      </c>
      <c r="F11" s="3" t="s">
        <v>29</v>
      </c>
      <c r="G11" s="3" t="s">
        <v>30</v>
      </c>
      <c r="H11" s="3" t="s">
        <v>3298</v>
      </c>
      <c r="I11" s="3" t="s">
        <v>3299</v>
      </c>
      <c r="J11" s="2" t="s">
        <v>36</v>
      </c>
      <c r="K11" s="3" t="s">
        <v>3300</v>
      </c>
      <c r="L11" s="3" t="s">
        <v>3301</v>
      </c>
      <c r="M11" s="3" t="s">
        <v>3302</v>
      </c>
      <c r="N11" s="3" t="s">
        <v>3303</v>
      </c>
      <c r="O11" s="3">
        <v>63</v>
      </c>
      <c r="P11" s="3" t="s">
        <v>36</v>
      </c>
      <c r="Q11" s="3" t="s">
        <v>36</v>
      </c>
      <c r="R11" s="3" t="s">
        <v>3304</v>
      </c>
      <c r="S11" s="3">
        <v>59</v>
      </c>
      <c r="T11" s="3" t="s">
        <v>3305</v>
      </c>
      <c r="U11" s="3">
        <v>6</v>
      </c>
      <c r="V11" s="3" t="s">
        <v>3306</v>
      </c>
    </row>
    <row r="12" spans="1:23" x14ac:dyDescent="0.25">
      <c r="A12" s="1">
        <v>2</v>
      </c>
      <c r="B12" t="s">
        <v>37</v>
      </c>
      <c r="C12" s="6">
        <v>211</v>
      </c>
      <c r="D12" s="3">
        <v>2026</v>
      </c>
      <c r="E12" s="3" t="s">
        <v>57</v>
      </c>
      <c r="F12" s="3" t="s">
        <v>29</v>
      </c>
      <c r="G12" s="3" t="s">
        <v>30</v>
      </c>
      <c r="H12" s="3" t="s">
        <v>3298</v>
      </c>
      <c r="I12" s="3" t="s">
        <v>3299</v>
      </c>
      <c r="J12" s="2" t="s">
        <v>36</v>
      </c>
      <c r="K12" s="3" t="s">
        <v>3300</v>
      </c>
      <c r="L12" s="3" t="s">
        <v>3301</v>
      </c>
      <c r="M12" s="3" t="s">
        <v>3302</v>
      </c>
      <c r="N12" s="3" t="s">
        <v>3303</v>
      </c>
      <c r="O12" s="3">
        <v>63</v>
      </c>
      <c r="P12" s="3" t="s">
        <v>36</v>
      </c>
      <c r="Q12" s="3" t="s">
        <v>36</v>
      </c>
      <c r="R12" s="3" t="s">
        <v>3304</v>
      </c>
      <c r="S12" s="3">
        <v>59</v>
      </c>
      <c r="T12" s="3" t="s">
        <v>3305</v>
      </c>
      <c r="U12" s="3">
        <v>6</v>
      </c>
      <c r="V12" s="3" t="s">
        <v>3306</v>
      </c>
      <c r="W12" s="8"/>
    </row>
    <row r="13" spans="1:23" x14ac:dyDescent="0.25">
      <c r="A13" s="7">
        <v>3</v>
      </c>
      <c r="B13" s="8" t="s">
        <v>41</v>
      </c>
      <c r="C13" s="6">
        <v>211</v>
      </c>
      <c r="D13" s="3">
        <v>2026</v>
      </c>
      <c r="E13" s="3" t="s">
        <v>60</v>
      </c>
      <c r="F13" s="3" t="s">
        <v>29</v>
      </c>
      <c r="G13" s="3" t="s">
        <v>30</v>
      </c>
      <c r="H13" s="3" t="s">
        <v>3298</v>
      </c>
      <c r="I13" s="3" t="s">
        <v>3299</v>
      </c>
      <c r="J13" s="2" t="s">
        <v>36</v>
      </c>
      <c r="K13" s="3" t="s">
        <v>3300</v>
      </c>
      <c r="L13" s="3" t="s">
        <v>3301</v>
      </c>
      <c r="M13" s="3" t="s">
        <v>3302</v>
      </c>
      <c r="N13" s="3" t="s">
        <v>3303</v>
      </c>
      <c r="O13" s="3">
        <v>63</v>
      </c>
      <c r="P13" s="3" t="s">
        <v>36</v>
      </c>
      <c r="Q13" s="3" t="s">
        <v>36</v>
      </c>
      <c r="R13" s="3" t="s">
        <v>3304</v>
      </c>
      <c r="S13" s="3">
        <v>59</v>
      </c>
      <c r="T13" s="3" t="s">
        <v>3305</v>
      </c>
      <c r="U13" s="3">
        <v>6</v>
      </c>
      <c r="V13" s="3" t="s">
        <v>3306</v>
      </c>
      <c r="W13" s="8"/>
    </row>
    <row r="14" spans="1:23" x14ac:dyDescent="0.25">
      <c r="A14" s="7">
        <v>4</v>
      </c>
      <c r="B14" s="8" t="s">
        <v>46</v>
      </c>
      <c r="C14" s="6">
        <v>211</v>
      </c>
      <c r="D14" s="3">
        <v>2026</v>
      </c>
      <c r="E14" s="3" t="s">
        <v>63</v>
      </c>
      <c r="F14" s="3" t="s">
        <v>29</v>
      </c>
      <c r="G14" s="3" t="s">
        <v>30</v>
      </c>
      <c r="H14" s="3" t="s">
        <v>3298</v>
      </c>
      <c r="I14" s="3" t="s">
        <v>3299</v>
      </c>
      <c r="J14" s="2" t="s">
        <v>36</v>
      </c>
      <c r="K14" s="3" t="s">
        <v>3300</v>
      </c>
      <c r="L14" s="3" t="s">
        <v>3301</v>
      </c>
      <c r="M14" s="3" t="s">
        <v>3302</v>
      </c>
      <c r="N14" s="3" t="s">
        <v>3303</v>
      </c>
      <c r="O14" s="3">
        <v>63</v>
      </c>
      <c r="P14" s="3" t="s">
        <v>36</v>
      </c>
      <c r="Q14" s="3" t="s">
        <v>36</v>
      </c>
      <c r="R14" s="3" t="s">
        <v>3304</v>
      </c>
      <c r="S14" s="3">
        <v>59</v>
      </c>
      <c r="T14" s="3" t="s">
        <v>3305</v>
      </c>
      <c r="U14" s="3">
        <v>6</v>
      </c>
      <c r="V14" s="3" t="s">
        <v>3306</v>
      </c>
      <c r="W14" s="8"/>
    </row>
    <row r="15" spans="1:23" x14ac:dyDescent="0.25">
      <c r="A15" s="7">
        <v>5</v>
      </c>
      <c r="B15" s="8" t="s">
        <v>51</v>
      </c>
      <c r="C15" s="6">
        <v>211</v>
      </c>
      <c r="D15" s="3">
        <v>2026</v>
      </c>
      <c r="E15" s="3" t="s">
        <v>66</v>
      </c>
      <c r="F15" s="3" t="s">
        <v>29</v>
      </c>
      <c r="G15" s="3" t="s">
        <v>42</v>
      </c>
      <c r="H15" s="3" t="s">
        <v>3298</v>
      </c>
      <c r="I15" s="3" t="s">
        <v>3299</v>
      </c>
      <c r="J15" s="2" t="s">
        <v>36</v>
      </c>
      <c r="K15" s="3" t="s">
        <v>3300</v>
      </c>
      <c r="L15" s="3" t="s">
        <v>3301</v>
      </c>
      <c r="M15" s="3" t="s">
        <v>3302</v>
      </c>
      <c r="N15" s="3" t="s">
        <v>3303</v>
      </c>
      <c r="O15" s="3">
        <v>63</v>
      </c>
      <c r="P15" s="3" t="s">
        <v>36</v>
      </c>
      <c r="Q15" s="3" t="s">
        <v>36</v>
      </c>
      <c r="R15" s="3" t="s">
        <v>3304</v>
      </c>
      <c r="S15" s="3">
        <v>59</v>
      </c>
      <c r="T15" s="3" t="s">
        <v>3305</v>
      </c>
      <c r="U15" s="3">
        <v>6</v>
      </c>
      <c r="V15" s="3" t="s">
        <v>3306</v>
      </c>
      <c r="W15" s="8"/>
    </row>
    <row r="16" spans="1:23" x14ac:dyDescent="0.25">
      <c r="A16" s="7">
        <v>6</v>
      </c>
      <c r="B16" s="8" t="s">
        <v>55</v>
      </c>
      <c r="C16" s="6">
        <v>211</v>
      </c>
      <c r="D16" s="3">
        <v>2026</v>
      </c>
      <c r="E16" s="3" t="s">
        <v>69</v>
      </c>
      <c r="F16" s="3" t="s">
        <v>29</v>
      </c>
      <c r="G16" s="3" t="s">
        <v>30</v>
      </c>
      <c r="H16" s="3" t="s">
        <v>3298</v>
      </c>
      <c r="I16" s="3" t="s">
        <v>3299</v>
      </c>
      <c r="J16" s="2" t="s">
        <v>36</v>
      </c>
      <c r="K16" s="3" t="s">
        <v>3300</v>
      </c>
      <c r="L16" s="3" t="s">
        <v>3301</v>
      </c>
      <c r="M16" s="3" t="s">
        <v>3302</v>
      </c>
      <c r="N16" s="3" t="s">
        <v>3303</v>
      </c>
      <c r="O16" s="3">
        <v>63</v>
      </c>
      <c r="P16" s="3" t="s">
        <v>36</v>
      </c>
      <c r="Q16" s="3" t="s">
        <v>36</v>
      </c>
      <c r="R16" s="3" t="s">
        <v>3304</v>
      </c>
      <c r="S16" s="3">
        <v>59</v>
      </c>
      <c r="T16" s="3" t="s">
        <v>3305</v>
      </c>
      <c r="U16" s="3">
        <v>6</v>
      </c>
      <c r="V16" s="3" t="s">
        <v>3306</v>
      </c>
      <c r="W16" s="8"/>
    </row>
    <row r="17" spans="1:23" x14ac:dyDescent="0.25">
      <c r="A17" s="7">
        <v>7</v>
      </c>
      <c r="B17" s="8" t="s">
        <v>56</v>
      </c>
      <c r="C17" s="6">
        <v>211</v>
      </c>
      <c r="D17" s="3">
        <v>2026</v>
      </c>
      <c r="E17" s="3" t="s">
        <v>71</v>
      </c>
      <c r="F17" s="3" t="s">
        <v>29</v>
      </c>
      <c r="G17" s="3" t="s">
        <v>42</v>
      </c>
      <c r="H17" s="3" t="s">
        <v>3298</v>
      </c>
      <c r="I17" s="3" t="s">
        <v>3299</v>
      </c>
      <c r="J17" s="2" t="s">
        <v>36</v>
      </c>
      <c r="K17" s="3" t="s">
        <v>3300</v>
      </c>
      <c r="L17" s="3" t="s">
        <v>3301</v>
      </c>
      <c r="M17" s="3" t="s">
        <v>3302</v>
      </c>
      <c r="N17" s="3" t="s">
        <v>3303</v>
      </c>
      <c r="O17" s="3">
        <v>63</v>
      </c>
      <c r="P17" s="3" t="s">
        <v>36</v>
      </c>
      <c r="Q17" s="3" t="s">
        <v>36</v>
      </c>
      <c r="R17" s="3" t="s">
        <v>3304</v>
      </c>
      <c r="S17" s="3">
        <v>59</v>
      </c>
      <c r="T17" s="3" t="s">
        <v>3305</v>
      </c>
      <c r="U17" s="3">
        <v>6</v>
      </c>
      <c r="V17" s="3" t="s">
        <v>3306</v>
      </c>
      <c r="W17" s="8"/>
    </row>
    <row r="18" spans="1:23" x14ac:dyDescent="0.25">
      <c r="A18" s="7">
        <v>8</v>
      </c>
      <c r="B18" s="8" t="s">
        <v>59</v>
      </c>
      <c r="C18" s="6">
        <v>211</v>
      </c>
      <c r="D18" s="3">
        <v>2026</v>
      </c>
      <c r="E18" s="3" t="s">
        <v>74</v>
      </c>
      <c r="F18" s="3" t="s">
        <v>29</v>
      </c>
      <c r="G18" s="3" t="s">
        <v>30</v>
      </c>
      <c r="H18" s="3" t="s">
        <v>3298</v>
      </c>
      <c r="I18" s="3" t="s">
        <v>3299</v>
      </c>
      <c r="J18" s="2" t="s">
        <v>36</v>
      </c>
      <c r="K18" s="3" t="s">
        <v>3300</v>
      </c>
      <c r="L18" s="3" t="s">
        <v>3301</v>
      </c>
      <c r="M18" s="3" t="s">
        <v>3302</v>
      </c>
      <c r="N18" s="3" t="s">
        <v>3303</v>
      </c>
      <c r="O18" s="3">
        <v>63</v>
      </c>
      <c r="P18" s="3" t="s">
        <v>36</v>
      </c>
      <c r="Q18" s="3" t="s">
        <v>36</v>
      </c>
      <c r="R18" s="3" t="s">
        <v>3304</v>
      </c>
      <c r="S18" s="3">
        <v>59</v>
      </c>
      <c r="T18" s="3" t="s">
        <v>3305</v>
      </c>
      <c r="U18" s="3">
        <v>6</v>
      </c>
      <c r="V18" s="3" t="s">
        <v>3306</v>
      </c>
      <c r="W18" s="8"/>
    </row>
    <row r="19" spans="1:23" x14ac:dyDescent="0.25">
      <c r="A19" s="7">
        <v>9</v>
      </c>
      <c r="B19" s="8" t="s">
        <v>62</v>
      </c>
      <c r="C19" s="6">
        <v>211</v>
      </c>
      <c r="D19" s="3">
        <v>2026</v>
      </c>
      <c r="E19" s="3" t="s">
        <v>76</v>
      </c>
      <c r="F19" s="3" t="s">
        <v>29</v>
      </c>
      <c r="G19" s="3" t="s">
        <v>42</v>
      </c>
      <c r="H19" s="3" t="s">
        <v>3298</v>
      </c>
      <c r="I19" s="3" t="s">
        <v>3299</v>
      </c>
      <c r="J19" s="2" t="s">
        <v>36</v>
      </c>
      <c r="K19" s="3" t="s">
        <v>3300</v>
      </c>
      <c r="L19" s="3" t="s">
        <v>3301</v>
      </c>
      <c r="M19" s="3" t="s">
        <v>3302</v>
      </c>
      <c r="N19" s="3" t="s">
        <v>3303</v>
      </c>
      <c r="O19" s="3">
        <v>63</v>
      </c>
      <c r="P19" s="3" t="s">
        <v>36</v>
      </c>
      <c r="Q19" s="3" t="s">
        <v>36</v>
      </c>
      <c r="R19" s="3" t="s">
        <v>3304</v>
      </c>
      <c r="S19" s="3">
        <v>59</v>
      </c>
      <c r="T19" s="3" t="s">
        <v>3305</v>
      </c>
      <c r="U19" s="3">
        <v>6</v>
      </c>
      <c r="V19" s="3" t="s">
        <v>3306</v>
      </c>
      <c r="W19" s="8"/>
    </row>
    <row r="20" spans="1:23" x14ac:dyDescent="0.25">
      <c r="A20" s="7">
        <v>10</v>
      </c>
      <c r="B20" s="8" t="s">
        <v>65</v>
      </c>
      <c r="C20" s="6">
        <v>211</v>
      </c>
      <c r="D20" s="3">
        <v>2026</v>
      </c>
      <c r="E20" s="3" t="s">
        <v>78</v>
      </c>
      <c r="F20" s="3" t="s">
        <v>29</v>
      </c>
      <c r="G20" s="3" t="s">
        <v>30</v>
      </c>
      <c r="H20" s="3" t="s">
        <v>3298</v>
      </c>
      <c r="I20" s="3" t="s">
        <v>3299</v>
      </c>
      <c r="J20" s="2" t="s">
        <v>36</v>
      </c>
      <c r="K20" s="3" t="s">
        <v>3300</v>
      </c>
      <c r="L20" s="3" t="s">
        <v>3301</v>
      </c>
      <c r="M20" s="3" t="s">
        <v>3302</v>
      </c>
      <c r="N20" s="3" t="s">
        <v>3303</v>
      </c>
      <c r="O20" s="3">
        <v>63</v>
      </c>
      <c r="P20" s="3" t="s">
        <v>36</v>
      </c>
      <c r="Q20" s="3" t="s">
        <v>36</v>
      </c>
      <c r="R20" s="3" t="s">
        <v>3304</v>
      </c>
      <c r="S20" s="3">
        <v>59</v>
      </c>
      <c r="T20" s="3" t="s">
        <v>3305</v>
      </c>
      <c r="U20" s="3">
        <v>6</v>
      </c>
      <c r="V20" s="3" t="s">
        <v>3306</v>
      </c>
      <c r="W20" s="8"/>
    </row>
    <row r="21" spans="1:23" x14ac:dyDescent="0.25">
      <c r="A21" s="7">
        <v>11</v>
      </c>
      <c r="B21" s="8" t="s">
        <v>68</v>
      </c>
      <c r="C21" s="6">
        <v>211</v>
      </c>
      <c r="D21" s="3">
        <v>2026</v>
      </c>
      <c r="E21" s="3" t="s">
        <v>80</v>
      </c>
      <c r="F21" s="3" t="s">
        <v>29</v>
      </c>
      <c r="G21" s="3" t="s">
        <v>30</v>
      </c>
      <c r="H21" s="3" t="s">
        <v>3298</v>
      </c>
      <c r="I21" s="3" t="s">
        <v>3299</v>
      </c>
      <c r="J21" s="2" t="s">
        <v>36</v>
      </c>
      <c r="K21" s="3" t="s">
        <v>3300</v>
      </c>
      <c r="L21" s="3" t="s">
        <v>3301</v>
      </c>
      <c r="M21" s="3" t="s">
        <v>3302</v>
      </c>
      <c r="N21" s="3" t="s">
        <v>3303</v>
      </c>
      <c r="O21" s="3">
        <v>63</v>
      </c>
      <c r="P21" s="3" t="s">
        <v>36</v>
      </c>
      <c r="Q21" s="3" t="s">
        <v>36</v>
      </c>
      <c r="R21" s="3" t="s">
        <v>3304</v>
      </c>
      <c r="S21" s="3">
        <v>59</v>
      </c>
      <c r="T21" s="3" t="s">
        <v>3305</v>
      </c>
      <c r="U21" s="3">
        <v>6</v>
      </c>
      <c r="V21" s="3" t="s">
        <v>3306</v>
      </c>
      <c r="W21" s="8"/>
    </row>
    <row r="22" spans="1:23" x14ac:dyDescent="0.25">
      <c r="A22" s="7">
        <v>12</v>
      </c>
      <c r="B22" s="8" t="s">
        <v>70</v>
      </c>
      <c r="C22" s="6">
        <v>211</v>
      </c>
      <c r="D22" s="3">
        <v>2026</v>
      </c>
      <c r="E22" s="3" t="s">
        <v>83</v>
      </c>
      <c r="F22" s="3" t="s">
        <v>29</v>
      </c>
      <c r="G22" s="3" t="s">
        <v>42</v>
      </c>
      <c r="H22" s="3" t="s">
        <v>3298</v>
      </c>
      <c r="I22" s="3" t="s">
        <v>3299</v>
      </c>
      <c r="J22" s="2" t="s">
        <v>36</v>
      </c>
      <c r="K22" s="3" t="s">
        <v>3300</v>
      </c>
      <c r="L22" s="3" t="s">
        <v>3301</v>
      </c>
      <c r="M22" s="3" t="s">
        <v>3302</v>
      </c>
      <c r="N22" s="3" t="s">
        <v>3303</v>
      </c>
      <c r="O22" s="3">
        <v>63</v>
      </c>
      <c r="P22" s="3" t="s">
        <v>36</v>
      </c>
      <c r="Q22" s="3" t="s">
        <v>36</v>
      </c>
      <c r="R22" s="3" t="s">
        <v>3304</v>
      </c>
      <c r="S22" s="3">
        <v>59</v>
      </c>
      <c r="T22" s="3" t="s">
        <v>3305</v>
      </c>
      <c r="U22" s="3">
        <v>6</v>
      </c>
      <c r="V22" s="3" t="s">
        <v>3306</v>
      </c>
      <c r="W22" s="8"/>
    </row>
    <row r="23" spans="1:23" x14ac:dyDescent="0.25">
      <c r="A23" s="7">
        <v>13</v>
      </c>
      <c r="B23" s="8" t="s">
        <v>73</v>
      </c>
      <c r="C23" s="6">
        <v>211</v>
      </c>
      <c r="D23" s="3">
        <v>2026</v>
      </c>
      <c r="E23" s="3" t="s">
        <v>172</v>
      </c>
      <c r="F23" s="3" t="s">
        <v>29</v>
      </c>
      <c r="G23" s="3" t="s">
        <v>42</v>
      </c>
      <c r="H23" s="3" t="s">
        <v>3298</v>
      </c>
      <c r="I23" s="3" t="s">
        <v>3299</v>
      </c>
      <c r="J23" s="2" t="s">
        <v>36</v>
      </c>
      <c r="K23" s="3" t="s">
        <v>3300</v>
      </c>
      <c r="L23" s="3" t="s">
        <v>3301</v>
      </c>
      <c r="M23" s="3" t="s">
        <v>3302</v>
      </c>
      <c r="N23" s="3" t="s">
        <v>3303</v>
      </c>
      <c r="O23" s="3">
        <v>63</v>
      </c>
      <c r="P23" s="3" t="s">
        <v>36</v>
      </c>
      <c r="Q23" s="3" t="s">
        <v>36</v>
      </c>
      <c r="R23" s="3" t="s">
        <v>3304</v>
      </c>
      <c r="S23" s="3">
        <v>59</v>
      </c>
      <c r="T23" s="3" t="s">
        <v>3305</v>
      </c>
      <c r="U23" s="3">
        <v>6</v>
      </c>
      <c r="V23" s="3" t="s">
        <v>3306</v>
      </c>
      <c r="W23" s="8"/>
    </row>
    <row r="24" spans="1:23" x14ac:dyDescent="0.25">
      <c r="A24" s="7">
        <v>14</v>
      </c>
      <c r="B24" s="8" t="s">
        <v>75</v>
      </c>
      <c r="C24" s="6">
        <v>211</v>
      </c>
      <c r="D24" s="3">
        <v>2026</v>
      </c>
      <c r="E24" s="3" t="s">
        <v>175</v>
      </c>
      <c r="F24" s="3" t="s">
        <v>29</v>
      </c>
      <c r="G24" s="3" t="s">
        <v>42</v>
      </c>
      <c r="H24" s="3" t="s">
        <v>3298</v>
      </c>
      <c r="I24" s="3" t="s">
        <v>3299</v>
      </c>
      <c r="J24" s="2" t="s">
        <v>36</v>
      </c>
      <c r="K24" s="3" t="s">
        <v>3300</v>
      </c>
      <c r="L24" s="3" t="s">
        <v>3301</v>
      </c>
      <c r="M24" s="3" t="s">
        <v>3302</v>
      </c>
      <c r="N24" s="3" t="s">
        <v>3303</v>
      </c>
      <c r="O24" s="3">
        <v>63</v>
      </c>
      <c r="P24" s="3" t="s">
        <v>36</v>
      </c>
      <c r="Q24" s="3" t="s">
        <v>36</v>
      </c>
      <c r="R24" s="3" t="s">
        <v>3304</v>
      </c>
      <c r="S24" s="3">
        <v>59</v>
      </c>
      <c r="T24" s="3" t="s">
        <v>3305</v>
      </c>
      <c r="U24" s="3">
        <v>6</v>
      </c>
      <c r="V24" s="3" t="s">
        <v>3306</v>
      </c>
      <c r="W24" s="8"/>
    </row>
    <row r="25" spans="1:23" x14ac:dyDescent="0.25">
      <c r="A25" s="7">
        <v>15</v>
      </c>
      <c r="B25" s="8" t="s">
        <v>77</v>
      </c>
      <c r="C25" s="6">
        <v>211</v>
      </c>
      <c r="D25" s="3">
        <v>2026</v>
      </c>
      <c r="E25" s="3" t="s">
        <v>178</v>
      </c>
      <c r="F25" s="3" t="s">
        <v>29</v>
      </c>
      <c r="G25" s="3" t="s">
        <v>42</v>
      </c>
      <c r="H25" s="3" t="s">
        <v>3298</v>
      </c>
      <c r="I25" s="3" t="s">
        <v>3299</v>
      </c>
      <c r="J25" s="2" t="s">
        <v>36</v>
      </c>
      <c r="K25" s="3" t="s">
        <v>3300</v>
      </c>
      <c r="L25" s="3" t="s">
        <v>3301</v>
      </c>
      <c r="M25" s="3" t="s">
        <v>3302</v>
      </c>
      <c r="N25" s="3" t="s">
        <v>3303</v>
      </c>
      <c r="O25" s="3">
        <v>63</v>
      </c>
      <c r="P25" s="3" t="s">
        <v>36</v>
      </c>
      <c r="Q25" s="3" t="s">
        <v>36</v>
      </c>
      <c r="R25" s="3" t="s">
        <v>3304</v>
      </c>
      <c r="S25" s="3">
        <v>59</v>
      </c>
      <c r="T25" s="3" t="s">
        <v>3305</v>
      </c>
      <c r="U25" s="3">
        <v>6</v>
      </c>
      <c r="V25" s="3" t="s">
        <v>3306</v>
      </c>
      <c r="W25" s="8"/>
    </row>
    <row r="26" spans="1:23" x14ac:dyDescent="0.25">
      <c r="A26" s="7">
        <v>16</v>
      </c>
      <c r="B26" s="8" t="s">
        <v>79</v>
      </c>
      <c r="C26" s="6">
        <v>211</v>
      </c>
      <c r="D26" s="3">
        <v>2026</v>
      </c>
      <c r="E26" s="3" t="s">
        <v>180</v>
      </c>
      <c r="F26" s="3" t="s">
        <v>29</v>
      </c>
      <c r="G26" s="3" t="s">
        <v>42</v>
      </c>
      <c r="H26" s="3" t="s">
        <v>3298</v>
      </c>
      <c r="I26" s="3" t="s">
        <v>3299</v>
      </c>
      <c r="J26" s="2" t="s">
        <v>36</v>
      </c>
      <c r="K26" s="3" t="s">
        <v>3300</v>
      </c>
      <c r="L26" s="3" t="s">
        <v>3301</v>
      </c>
      <c r="M26" s="3" t="s">
        <v>3302</v>
      </c>
      <c r="N26" s="3" t="s">
        <v>3303</v>
      </c>
      <c r="O26" s="3">
        <v>63</v>
      </c>
      <c r="P26" s="3" t="s">
        <v>36</v>
      </c>
      <c r="Q26" s="3" t="s">
        <v>36</v>
      </c>
      <c r="R26" s="3" t="s">
        <v>3304</v>
      </c>
      <c r="S26" s="3">
        <v>59</v>
      </c>
      <c r="T26" s="3" t="s">
        <v>3305</v>
      </c>
      <c r="U26" s="3">
        <v>6</v>
      </c>
      <c r="V26" s="3" t="s">
        <v>3306</v>
      </c>
      <c r="W26" s="8"/>
    </row>
    <row r="27" spans="1:23" x14ac:dyDescent="0.25">
      <c r="A27" s="7">
        <v>17</v>
      </c>
      <c r="B27" s="8" t="s">
        <v>82</v>
      </c>
      <c r="C27" s="6">
        <v>211</v>
      </c>
      <c r="D27" s="3">
        <v>2026</v>
      </c>
      <c r="E27" s="3" t="s">
        <v>182</v>
      </c>
      <c r="F27" s="3" t="s">
        <v>29</v>
      </c>
      <c r="G27" s="3" t="s">
        <v>42</v>
      </c>
      <c r="H27" s="3" t="s">
        <v>3298</v>
      </c>
      <c r="I27" s="3" t="s">
        <v>3299</v>
      </c>
      <c r="J27" s="2" t="s">
        <v>36</v>
      </c>
      <c r="K27" s="3" t="s">
        <v>3300</v>
      </c>
      <c r="L27" s="3" t="s">
        <v>3301</v>
      </c>
      <c r="M27" s="3" t="s">
        <v>3302</v>
      </c>
      <c r="N27" s="3" t="s">
        <v>3303</v>
      </c>
      <c r="O27" s="3">
        <v>63</v>
      </c>
      <c r="P27" s="3" t="s">
        <v>36</v>
      </c>
      <c r="Q27" s="3" t="s">
        <v>36</v>
      </c>
      <c r="R27" s="3" t="s">
        <v>3304</v>
      </c>
      <c r="S27" s="3">
        <v>59</v>
      </c>
      <c r="T27" s="3" t="s">
        <v>3305</v>
      </c>
      <c r="U27" s="3">
        <v>6</v>
      </c>
      <c r="V27" s="3" t="s">
        <v>3306</v>
      </c>
      <c r="W27" s="8"/>
    </row>
    <row r="28" spans="1:23" x14ac:dyDescent="0.25">
      <c r="A28" s="7">
        <v>18</v>
      </c>
      <c r="B28" s="8" t="s">
        <v>84</v>
      </c>
      <c r="C28" s="6">
        <v>211</v>
      </c>
      <c r="D28" s="3">
        <v>2026</v>
      </c>
      <c r="E28" s="3" t="s">
        <v>185</v>
      </c>
      <c r="F28" s="3" t="s">
        <v>29</v>
      </c>
      <c r="G28" s="3" t="s">
        <v>42</v>
      </c>
      <c r="H28" s="3" t="s">
        <v>3298</v>
      </c>
      <c r="I28" s="3" t="s">
        <v>3299</v>
      </c>
      <c r="J28" s="2" t="s">
        <v>36</v>
      </c>
      <c r="K28" s="3" t="s">
        <v>3300</v>
      </c>
      <c r="L28" s="3" t="s">
        <v>3301</v>
      </c>
      <c r="M28" s="3" t="s">
        <v>3302</v>
      </c>
      <c r="N28" s="3" t="s">
        <v>3303</v>
      </c>
      <c r="O28" s="3">
        <v>63</v>
      </c>
      <c r="P28" s="3" t="s">
        <v>36</v>
      </c>
      <c r="Q28" s="3" t="s">
        <v>36</v>
      </c>
      <c r="R28" s="3" t="s">
        <v>3304</v>
      </c>
      <c r="S28" s="3">
        <v>59</v>
      </c>
      <c r="T28" s="3" t="s">
        <v>3305</v>
      </c>
      <c r="U28" s="3">
        <v>6</v>
      </c>
      <c r="V28" s="3" t="s">
        <v>3306</v>
      </c>
      <c r="W28" s="8"/>
    </row>
    <row r="29" spans="1:23" x14ac:dyDescent="0.25">
      <c r="A29" s="7">
        <v>19</v>
      </c>
      <c r="B29" s="8" t="s">
        <v>89</v>
      </c>
      <c r="C29" s="6">
        <v>211</v>
      </c>
      <c r="D29" s="3">
        <v>2026</v>
      </c>
      <c r="E29" s="3" t="s">
        <v>187</v>
      </c>
      <c r="F29" s="3" t="s">
        <v>29</v>
      </c>
      <c r="G29" s="3" t="s">
        <v>30</v>
      </c>
      <c r="H29" s="3" t="s">
        <v>3298</v>
      </c>
      <c r="I29" s="3" t="s">
        <v>3299</v>
      </c>
      <c r="J29" s="2" t="s">
        <v>36</v>
      </c>
      <c r="K29" s="3" t="s">
        <v>3300</v>
      </c>
      <c r="L29" s="3" t="s">
        <v>3301</v>
      </c>
      <c r="M29" s="3" t="s">
        <v>3302</v>
      </c>
      <c r="N29" s="3" t="s">
        <v>3303</v>
      </c>
      <c r="O29" s="3">
        <v>63</v>
      </c>
      <c r="P29" s="3" t="s">
        <v>36</v>
      </c>
      <c r="Q29" s="3" t="s">
        <v>36</v>
      </c>
      <c r="R29" s="3" t="s">
        <v>3304</v>
      </c>
      <c r="S29" s="3">
        <v>59</v>
      </c>
      <c r="T29" s="3" t="s">
        <v>3305</v>
      </c>
      <c r="U29" s="3">
        <v>6</v>
      </c>
      <c r="V29" s="3" t="s">
        <v>3306</v>
      </c>
      <c r="W29" s="8"/>
    </row>
    <row r="30" spans="1:23" x14ac:dyDescent="0.25">
      <c r="A30" s="7">
        <v>20</v>
      </c>
      <c r="B30" s="8" t="s">
        <v>91</v>
      </c>
      <c r="C30" s="6">
        <v>211</v>
      </c>
      <c r="D30" s="3">
        <v>2026</v>
      </c>
      <c r="E30" s="3" t="s">
        <v>189</v>
      </c>
      <c r="F30" s="3" t="s">
        <v>29</v>
      </c>
      <c r="G30" s="3" t="s">
        <v>30</v>
      </c>
      <c r="H30" s="3" t="s">
        <v>3298</v>
      </c>
      <c r="I30" s="3" t="s">
        <v>3299</v>
      </c>
      <c r="J30" s="2" t="s">
        <v>36</v>
      </c>
      <c r="K30" s="3" t="s">
        <v>3300</v>
      </c>
      <c r="L30" s="3" t="s">
        <v>3301</v>
      </c>
      <c r="M30" s="3" t="s">
        <v>3302</v>
      </c>
      <c r="N30" s="3" t="s">
        <v>3303</v>
      </c>
      <c r="O30" s="3">
        <v>63</v>
      </c>
      <c r="P30" s="3" t="s">
        <v>36</v>
      </c>
      <c r="Q30" s="3" t="s">
        <v>36</v>
      </c>
      <c r="R30" s="3" t="s">
        <v>3304</v>
      </c>
      <c r="S30" s="3">
        <v>59</v>
      </c>
      <c r="T30" s="3" t="s">
        <v>3305</v>
      </c>
      <c r="U30" s="3">
        <v>6</v>
      </c>
      <c r="V30" s="3" t="s">
        <v>3306</v>
      </c>
      <c r="W30" s="8"/>
    </row>
    <row r="31" spans="1:23" x14ac:dyDescent="0.25">
      <c r="A31" s="7">
        <v>21</v>
      </c>
      <c r="B31" s="8" t="s">
        <v>93</v>
      </c>
      <c r="C31" s="6">
        <v>211</v>
      </c>
      <c r="D31" s="3">
        <v>2026</v>
      </c>
      <c r="E31" s="3" t="s">
        <v>191</v>
      </c>
      <c r="F31" s="3" t="s">
        <v>29</v>
      </c>
      <c r="G31" s="3" t="s">
        <v>42</v>
      </c>
      <c r="H31" s="3" t="s">
        <v>3298</v>
      </c>
      <c r="I31" s="3" t="s">
        <v>3299</v>
      </c>
      <c r="J31" s="2" t="s">
        <v>36</v>
      </c>
      <c r="K31" s="3" t="s">
        <v>3300</v>
      </c>
      <c r="L31" s="3" t="s">
        <v>3301</v>
      </c>
      <c r="M31" s="3" t="s">
        <v>3302</v>
      </c>
      <c r="N31" s="3" t="s">
        <v>3303</v>
      </c>
      <c r="O31" s="3">
        <v>63</v>
      </c>
      <c r="P31" s="3" t="s">
        <v>36</v>
      </c>
      <c r="Q31" s="3" t="s">
        <v>36</v>
      </c>
      <c r="R31" s="3" t="s">
        <v>3304</v>
      </c>
      <c r="S31" s="3">
        <v>59</v>
      </c>
      <c r="T31" s="3" t="s">
        <v>3305</v>
      </c>
      <c r="U31" s="3">
        <v>6</v>
      </c>
      <c r="V31" s="3" t="s">
        <v>3306</v>
      </c>
      <c r="W31" s="8"/>
    </row>
    <row r="32" spans="1:23" x14ac:dyDescent="0.25">
      <c r="A32" s="7">
        <v>22</v>
      </c>
      <c r="B32" s="8" t="s">
        <v>96</v>
      </c>
      <c r="C32" s="6">
        <v>211</v>
      </c>
      <c r="D32" s="3">
        <v>2026</v>
      </c>
      <c r="E32" s="3" t="s">
        <v>193</v>
      </c>
      <c r="F32" s="3" t="s">
        <v>29</v>
      </c>
      <c r="G32" s="3" t="s">
        <v>42</v>
      </c>
      <c r="H32" s="3" t="s">
        <v>3298</v>
      </c>
      <c r="I32" s="3" t="s">
        <v>3299</v>
      </c>
      <c r="J32" s="2" t="s">
        <v>36</v>
      </c>
      <c r="K32" s="3" t="s">
        <v>3300</v>
      </c>
      <c r="L32" s="3" t="s">
        <v>3301</v>
      </c>
      <c r="M32" s="3" t="s">
        <v>3302</v>
      </c>
      <c r="N32" s="3" t="s">
        <v>3303</v>
      </c>
      <c r="O32" s="3">
        <v>63</v>
      </c>
      <c r="P32" s="3" t="s">
        <v>36</v>
      </c>
      <c r="Q32" s="3" t="s">
        <v>36</v>
      </c>
      <c r="R32" s="3" t="s">
        <v>3304</v>
      </c>
      <c r="S32" s="3">
        <v>59</v>
      </c>
      <c r="T32" s="3" t="s">
        <v>3305</v>
      </c>
      <c r="U32" s="3">
        <v>6</v>
      </c>
      <c r="V32" s="3" t="s">
        <v>3306</v>
      </c>
      <c r="W32" s="8"/>
    </row>
    <row r="33" spans="1:23" x14ac:dyDescent="0.25">
      <c r="A33" s="7">
        <v>23</v>
      </c>
      <c r="B33" s="8" t="s">
        <v>99</v>
      </c>
      <c r="C33" s="6">
        <v>211</v>
      </c>
      <c r="D33" s="3">
        <v>2026</v>
      </c>
      <c r="E33" s="3" t="s">
        <v>224</v>
      </c>
      <c r="F33" s="3" t="s">
        <v>29</v>
      </c>
      <c r="G33" s="3" t="s">
        <v>42</v>
      </c>
      <c r="H33" s="3" t="s">
        <v>3298</v>
      </c>
      <c r="I33" s="3" t="s">
        <v>3299</v>
      </c>
      <c r="J33" s="2" t="s">
        <v>36</v>
      </c>
      <c r="K33" s="3" t="s">
        <v>3300</v>
      </c>
      <c r="L33" s="3" t="s">
        <v>3301</v>
      </c>
      <c r="M33" s="3" t="s">
        <v>3302</v>
      </c>
      <c r="N33" s="3" t="s">
        <v>3303</v>
      </c>
      <c r="O33" s="3">
        <v>63</v>
      </c>
      <c r="P33" s="3" t="s">
        <v>36</v>
      </c>
      <c r="Q33" s="3" t="s">
        <v>36</v>
      </c>
      <c r="R33" s="3" t="s">
        <v>3304</v>
      </c>
      <c r="S33" s="3">
        <v>59</v>
      </c>
      <c r="T33" s="3" t="s">
        <v>3305</v>
      </c>
      <c r="U33" s="3">
        <v>6</v>
      </c>
      <c r="V33" s="3" t="s">
        <v>3306</v>
      </c>
      <c r="W33" s="8"/>
    </row>
    <row r="34" spans="1:23" x14ac:dyDescent="0.25">
      <c r="A34" s="7">
        <v>24</v>
      </c>
      <c r="B34" s="8" t="s">
        <v>101</v>
      </c>
      <c r="C34" s="6">
        <v>211</v>
      </c>
      <c r="D34" s="3">
        <v>2026</v>
      </c>
      <c r="E34" s="3" t="s">
        <v>237</v>
      </c>
      <c r="F34" s="3" t="s">
        <v>29</v>
      </c>
      <c r="G34" s="3" t="s">
        <v>42</v>
      </c>
      <c r="H34" s="3" t="s">
        <v>3298</v>
      </c>
      <c r="I34" s="3" t="s">
        <v>3299</v>
      </c>
      <c r="J34" s="2" t="s">
        <v>36</v>
      </c>
      <c r="K34" s="3" t="s">
        <v>3300</v>
      </c>
      <c r="L34" s="3" t="s">
        <v>3301</v>
      </c>
      <c r="M34" s="3" t="s">
        <v>3302</v>
      </c>
      <c r="N34" s="3" t="s">
        <v>3303</v>
      </c>
      <c r="O34" s="3">
        <v>63</v>
      </c>
      <c r="P34" s="3" t="s">
        <v>36</v>
      </c>
      <c r="Q34" s="3" t="s">
        <v>36</v>
      </c>
      <c r="R34" s="3" t="s">
        <v>3304</v>
      </c>
      <c r="S34" s="3">
        <v>59</v>
      </c>
      <c r="T34" s="3" t="s">
        <v>3305</v>
      </c>
      <c r="U34" s="3">
        <v>6</v>
      </c>
      <c r="V34" s="3" t="s">
        <v>3306</v>
      </c>
      <c r="W34" s="8"/>
    </row>
    <row r="35" spans="1:23" x14ac:dyDescent="0.25">
      <c r="A35" s="7">
        <v>25</v>
      </c>
      <c r="B35" s="8" t="s">
        <v>103</v>
      </c>
      <c r="C35" s="6">
        <v>211</v>
      </c>
      <c r="D35" s="3">
        <v>2026</v>
      </c>
      <c r="E35" s="3" t="s">
        <v>258</v>
      </c>
      <c r="F35" s="3" t="s">
        <v>29</v>
      </c>
      <c r="G35" s="3" t="s">
        <v>30</v>
      </c>
      <c r="H35" s="3" t="s">
        <v>3298</v>
      </c>
      <c r="I35" s="3" t="s">
        <v>3299</v>
      </c>
      <c r="J35" s="2" t="s">
        <v>36</v>
      </c>
      <c r="K35" s="3" t="s">
        <v>3300</v>
      </c>
      <c r="L35" s="3" t="s">
        <v>3301</v>
      </c>
      <c r="M35" s="3" t="s">
        <v>3302</v>
      </c>
      <c r="N35" s="3" t="s">
        <v>3303</v>
      </c>
      <c r="O35" s="3">
        <v>63</v>
      </c>
      <c r="P35" s="3" t="s">
        <v>36</v>
      </c>
      <c r="Q35" s="3" t="s">
        <v>36</v>
      </c>
      <c r="R35" s="3" t="s">
        <v>3304</v>
      </c>
      <c r="S35" s="3">
        <v>59</v>
      </c>
      <c r="T35" s="3" t="s">
        <v>3305</v>
      </c>
      <c r="U35" s="3">
        <v>6</v>
      </c>
      <c r="V35" s="3" t="s">
        <v>3306</v>
      </c>
      <c r="W35" s="8"/>
    </row>
    <row r="36" spans="1:23" x14ac:dyDescent="0.25">
      <c r="A36" s="7">
        <v>26</v>
      </c>
      <c r="B36" s="8" t="s">
        <v>106</v>
      </c>
      <c r="C36" s="6">
        <v>211</v>
      </c>
      <c r="D36" s="3">
        <v>2026</v>
      </c>
      <c r="E36" s="3" t="s">
        <v>265</v>
      </c>
      <c r="F36" s="3" t="s">
        <v>29</v>
      </c>
      <c r="G36" s="3" t="s">
        <v>30</v>
      </c>
      <c r="H36" s="3" t="s">
        <v>3298</v>
      </c>
      <c r="I36" s="3" t="s">
        <v>3299</v>
      </c>
      <c r="J36" s="2" t="s">
        <v>36</v>
      </c>
      <c r="K36" s="3" t="s">
        <v>3300</v>
      </c>
      <c r="L36" s="3" t="s">
        <v>3301</v>
      </c>
      <c r="M36" s="3" t="s">
        <v>3302</v>
      </c>
      <c r="N36" s="3" t="s">
        <v>3303</v>
      </c>
      <c r="O36" s="3">
        <v>63</v>
      </c>
      <c r="P36" s="3" t="s">
        <v>36</v>
      </c>
      <c r="Q36" s="3" t="s">
        <v>36</v>
      </c>
      <c r="R36" s="3" t="s">
        <v>3304</v>
      </c>
      <c r="S36" s="3">
        <v>59</v>
      </c>
      <c r="T36" s="3" t="s">
        <v>3305</v>
      </c>
      <c r="U36" s="3">
        <v>6</v>
      </c>
      <c r="V36" s="3" t="s">
        <v>3306</v>
      </c>
      <c r="W36" s="8"/>
    </row>
    <row r="37" spans="1:23" x14ac:dyDescent="0.25">
      <c r="A37" s="7">
        <v>27</v>
      </c>
      <c r="B37" s="8" t="s">
        <v>110</v>
      </c>
      <c r="C37" s="6">
        <v>211</v>
      </c>
      <c r="D37" s="3">
        <v>2026</v>
      </c>
      <c r="E37" s="3" t="s">
        <v>270</v>
      </c>
      <c r="F37" s="3" t="s">
        <v>29</v>
      </c>
      <c r="G37" s="3" t="s">
        <v>30</v>
      </c>
      <c r="H37" s="3" t="s">
        <v>3298</v>
      </c>
      <c r="I37" s="3" t="s">
        <v>3299</v>
      </c>
      <c r="J37" s="2" t="s">
        <v>36</v>
      </c>
      <c r="K37" s="3" t="s">
        <v>3300</v>
      </c>
      <c r="L37" s="3" t="s">
        <v>3301</v>
      </c>
      <c r="M37" s="3" t="s">
        <v>3302</v>
      </c>
      <c r="N37" s="3" t="s">
        <v>3303</v>
      </c>
      <c r="O37" s="3">
        <v>63</v>
      </c>
      <c r="P37" s="3" t="s">
        <v>36</v>
      </c>
      <c r="Q37" s="3" t="s">
        <v>36</v>
      </c>
      <c r="R37" s="3" t="s">
        <v>3304</v>
      </c>
      <c r="S37" s="3">
        <v>59</v>
      </c>
      <c r="T37" s="3" t="s">
        <v>3305</v>
      </c>
      <c r="U37" s="3">
        <v>6</v>
      </c>
      <c r="V37" s="3" t="s">
        <v>3306</v>
      </c>
      <c r="W37" s="8"/>
    </row>
    <row r="38" spans="1:23" x14ac:dyDescent="0.25">
      <c r="A38" s="7">
        <v>28</v>
      </c>
      <c r="B38" s="8" t="s">
        <v>112</v>
      </c>
      <c r="C38" s="6">
        <v>211</v>
      </c>
      <c r="D38" s="3">
        <v>2026</v>
      </c>
      <c r="E38" s="3" t="s">
        <v>272</v>
      </c>
      <c r="F38" s="3" t="s">
        <v>29</v>
      </c>
      <c r="G38" s="3" t="s">
        <v>30</v>
      </c>
      <c r="H38" s="3" t="s">
        <v>3298</v>
      </c>
      <c r="I38" s="3" t="s">
        <v>3299</v>
      </c>
      <c r="J38" s="2" t="s">
        <v>36</v>
      </c>
      <c r="K38" s="3" t="s">
        <v>3300</v>
      </c>
      <c r="L38" s="3" t="s">
        <v>3301</v>
      </c>
      <c r="M38" s="3" t="s">
        <v>3302</v>
      </c>
      <c r="N38" s="3" t="s">
        <v>3303</v>
      </c>
      <c r="O38" s="3">
        <v>63</v>
      </c>
      <c r="P38" s="3" t="s">
        <v>36</v>
      </c>
      <c r="Q38" s="3" t="s">
        <v>36</v>
      </c>
      <c r="R38" s="3" t="s">
        <v>3304</v>
      </c>
      <c r="S38" s="3">
        <v>59</v>
      </c>
      <c r="T38" s="3" t="s">
        <v>3305</v>
      </c>
      <c r="U38" s="3">
        <v>6</v>
      </c>
      <c r="V38" s="3" t="s">
        <v>3306</v>
      </c>
      <c r="W38" s="8"/>
    </row>
    <row r="39" spans="1:23" x14ac:dyDescent="0.25">
      <c r="A39" s="7">
        <v>29</v>
      </c>
      <c r="B39" s="8" t="s">
        <v>114</v>
      </c>
      <c r="C39" s="6">
        <v>211</v>
      </c>
      <c r="D39" s="3">
        <v>2026</v>
      </c>
      <c r="E39" s="3" t="s">
        <v>276</v>
      </c>
      <c r="F39" s="3" t="s">
        <v>29</v>
      </c>
      <c r="G39" s="3" t="s">
        <v>30</v>
      </c>
      <c r="H39" s="3" t="s">
        <v>3298</v>
      </c>
      <c r="I39" s="3" t="s">
        <v>3299</v>
      </c>
      <c r="J39" s="2" t="s">
        <v>36</v>
      </c>
      <c r="K39" s="3" t="s">
        <v>3300</v>
      </c>
      <c r="L39" s="3" t="s">
        <v>3301</v>
      </c>
      <c r="M39" s="3" t="s">
        <v>3302</v>
      </c>
      <c r="N39" s="3" t="s">
        <v>3303</v>
      </c>
      <c r="O39" s="3">
        <v>63</v>
      </c>
      <c r="P39" s="3" t="s">
        <v>36</v>
      </c>
      <c r="Q39" s="3" t="s">
        <v>36</v>
      </c>
      <c r="R39" s="3" t="s">
        <v>3304</v>
      </c>
      <c r="S39" s="3">
        <v>59</v>
      </c>
      <c r="T39" s="3" t="s">
        <v>3305</v>
      </c>
      <c r="U39" s="3">
        <v>6</v>
      </c>
      <c r="V39" s="3" t="s">
        <v>3306</v>
      </c>
      <c r="W39" s="8"/>
    </row>
    <row r="40" spans="1:23" x14ac:dyDescent="0.25">
      <c r="A40" s="7">
        <v>30</v>
      </c>
      <c r="B40" s="8" t="s">
        <v>116</v>
      </c>
      <c r="C40" s="6">
        <v>211</v>
      </c>
      <c r="D40" s="3">
        <v>2026</v>
      </c>
      <c r="E40" s="3" t="s">
        <v>278</v>
      </c>
      <c r="F40" s="3" t="s">
        <v>29</v>
      </c>
      <c r="G40" s="3" t="s">
        <v>30</v>
      </c>
      <c r="H40" s="3" t="s">
        <v>3298</v>
      </c>
      <c r="I40" s="3" t="s">
        <v>3299</v>
      </c>
      <c r="J40" s="2" t="s">
        <v>36</v>
      </c>
      <c r="K40" s="3" t="s">
        <v>3300</v>
      </c>
      <c r="L40" s="3" t="s">
        <v>3301</v>
      </c>
      <c r="M40" s="3" t="s">
        <v>3302</v>
      </c>
      <c r="N40" s="3" t="s">
        <v>3303</v>
      </c>
      <c r="O40" s="3">
        <v>63</v>
      </c>
      <c r="P40" s="3" t="s">
        <v>36</v>
      </c>
      <c r="Q40" s="3" t="s">
        <v>36</v>
      </c>
      <c r="R40" s="3" t="s">
        <v>3304</v>
      </c>
      <c r="S40" s="3">
        <v>59</v>
      </c>
      <c r="T40" s="3" t="s">
        <v>3305</v>
      </c>
      <c r="U40" s="3">
        <v>6</v>
      </c>
      <c r="V40" s="3" t="s">
        <v>3306</v>
      </c>
      <c r="W40" s="8"/>
    </row>
    <row r="41" spans="1:23" x14ac:dyDescent="0.25">
      <c r="A41" s="7">
        <v>31</v>
      </c>
      <c r="B41" s="8" t="s">
        <v>119</v>
      </c>
      <c r="C41" s="6">
        <v>211</v>
      </c>
      <c r="D41" s="3">
        <v>2026</v>
      </c>
      <c r="E41" s="3" t="s">
        <v>280</v>
      </c>
      <c r="F41" s="3" t="s">
        <v>29</v>
      </c>
      <c r="G41" s="3" t="s">
        <v>30</v>
      </c>
      <c r="H41" s="3" t="s">
        <v>3298</v>
      </c>
      <c r="I41" s="3" t="s">
        <v>3299</v>
      </c>
      <c r="J41" s="2" t="s">
        <v>36</v>
      </c>
      <c r="K41" s="3" t="s">
        <v>3300</v>
      </c>
      <c r="L41" s="3" t="s">
        <v>3301</v>
      </c>
      <c r="M41" s="3" t="s">
        <v>3302</v>
      </c>
      <c r="N41" s="3" t="s">
        <v>3303</v>
      </c>
      <c r="O41" s="3">
        <v>63</v>
      </c>
      <c r="P41" s="3" t="s">
        <v>36</v>
      </c>
      <c r="Q41" s="3" t="s">
        <v>36</v>
      </c>
      <c r="R41" s="3" t="s">
        <v>3304</v>
      </c>
      <c r="S41" s="3">
        <v>59</v>
      </c>
      <c r="T41" s="3" t="s">
        <v>3305</v>
      </c>
      <c r="U41" s="3">
        <v>6</v>
      </c>
      <c r="V41" s="3" t="s">
        <v>3306</v>
      </c>
      <c r="W41" s="8"/>
    </row>
    <row r="42" spans="1:23" x14ac:dyDescent="0.25">
      <c r="A42" s="7">
        <v>32</v>
      </c>
      <c r="B42" s="8" t="s">
        <v>121</v>
      </c>
      <c r="C42" s="6">
        <v>211</v>
      </c>
      <c r="D42" s="3">
        <v>2026</v>
      </c>
      <c r="E42" s="3" t="s">
        <v>282</v>
      </c>
      <c r="F42" s="3" t="s">
        <v>29</v>
      </c>
      <c r="G42" s="3" t="s">
        <v>30</v>
      </c>
      <c r="H42" s="3" t="s">
        <v>3298</v>
      </c>
      <c r="I42" s="3" t="s">
        <v>3299</v>
      </c>
      <c r="J42" s="2" t="s">
        <v>36</v>
      </c>
      <c r="K42" s="3" t="s">
        <v>3300</v>
      </c>
      <c r="L42" s="3" t="s">
        <v>3301</v>
      </c>
      <c r="M42" s="3" t="s">
        <v>3302</v>
      </c>
      <c r="N42" s="3" t="s">
        <v>3303</v>
      </c>
      <c r="O42" s="3">
        <v>63</v>
      </c>
      <c r="P42" s="3" t="s">
        <v>36</v>
      </c>
      <c r="Q42" s="3" t="s">
        <v>36</v>
      </c>
      <c r="R42" s="3" t="s">
        <v>3304</v>
      </c>
      <c r="S42" s="3">
        <v>59</v>
      </c>
      <c r="T42" s="3" t="s">
        <v>3305</v>
      </c>
      <c r="U42" s="3">
        <v>6</v>
      </c>
      <c r="V42" s="3" t="s">
        <v>3306</v>
      </c>
      <c r="W42" s="8"/>
    </row>
    <row r="43" spans="1:23" x14ac:dyDescent="0.25">
      <c r="A43" s="7">
        <v>33</v>
      </c>
      <c r="B43" s="8" t="s">
        <v>123</v>
      </c>
      <c r="C43" s="6">
        <v>211</v>
      </c>
      <c r="D43" s="3">
        <v>2026</v>
      </c>
      <c r="E43" s="3" t="s">
        <v>284</v>
      </c>
      <c r="F43" s="3" t="s">
        <v>29</v>
      </c>
      <c r="G43" s="3" t="s">
        <v>30</v>
      </c>
      <c r="H43" s="3" t="s">
        <v>3298</v>
      </c>
      <c r="I43" s="3" t="s">
        <v>3299</v>
      </c>
      <c r="J43" s="2" t="s">
        <v>36</v>
      </c>
      <c r="K43" s="3" t="s">
        <v>3300</v>
      </c>
      <c r="L43" s="3" t="s">
        <v>3301</v>
      </c>
      <c r="M43" s="3" t="s">
        <v>3302</v>
      </c>
      <c r="N43" s="3" t="s">
        <v>3303</v>
      </c>
      <c r="O43" s="3">
        <v>63</v>
      </c>
      <c r="P43" s="3" t="s">
        <v>36</v>
      </c>
      <c r="Q43" s="3" t="s">
        <v>36</v>
      </c>
      <c r="R43" s="3" t="s">
        <v>3304</v>
      </c>
      <c r="S43" s="3">
        <v>59</v>
      </c>
      <c r="T43" s="3" t="s">
        <v>3305</v>
      </c>
      <c r="U43" s="3">
        <v>6</v>
      </c>
      <c r="V43" s="3" t="s">
        <v>3306</v>
      </c>
      <c r="W43" s="8"/>
    </row>
    <row r="44" spans="1:23" x14ac:dyDescent="0.25">
      <c r="A44" s="7">
        <v>34</v>
      </c>
      <c r="B44" s="8" t="s">
        <v>125</v>
      </c>
      <c r="C44" s="6">
        <v>211</v>
      </c>
      <c r="D44" s="3">
        <v>2026</v>
      </c>
      <c r="E44" s="3" t="s">
        <v>286</v>
      </c>
      <c r="F44" s="3" t="s">
        <v>29</v>
      </c>
      <c r="G44" s="3" t="s">
        <v>42</v>
      </c>
      <c r="H44" s="3" t="s">
        <v>3298</v>
      </c>
      <c r="I44" s="3" t="s">
        <v>3299</v>
      </c>
      <c r="J44" s="2" t="s">
        <v>36</v>
      </c>
      <c r="K44" s="3" t="s">
        <v>3300</v>
      </c>
      <c r="L44" s="3" t="s">
        <v>3301</v>
      </c>
      <c r="M44" s="3" t="s">
        <v>3302</v>
      </c>
      <c r="N44" s="3" t="s">
        <v>3303</v>
      </c>
      <c r="O44" s="3">
        <v>63</v>
      </c>
      <c r="P44" s="3" t="s">
        <v>36</v>
      </c>
      <c r="Q44" s="3" t="s">
        <v>36</v>
      </c>
      <c r="R44" s="3" t="s">
        <v>3304</v>
      </c>
      <c r="S44" s="3">
        <v>59</v>
      </c>
      <c r="T44" s="3" t="s">
        <v>3305</v>
      </c>
      <c r="U44" s="3">
        <v>6</v>
      </c>
      <c r="V44" s="3" t="s">
        <v>3306</v>
      </c>
      <c r="W44" s="8"/>
    </row>
    <row r="45" spans="1:23" x14ac:dyDescent="0.25">
      <c r="A45" s="7">
        <v>35</v>
      </c>
      <c r="B45" s="8" t="s">
        <v>128</v>
      </c>
      <c r="C45" s="6">
        <v>211</v>
      </c>
      <c r="D45" s="3">
        <v>2026</v>
      </c>
      <c r="E45" s="3" t="s">
        <v>290</v>
      </c>
      <c r="F45" s="3" t="s">
        <v>29</v>
      </c>
      <c r="G45" s="3" t="s">
        <v>30</v>
      </c>
      <c r="H45" s="3" t="s">
        <v>3298</v>
      </c>
      <c r="I45" s="3" t="s">
        <v>3299</v>
      </c>
      <c r="J45" s="2" t="s">
        <v>36</v>
      </c>
      <c r="K45" s="3" t="s">
        <v>3300</v>
      </c>
      <c r="L45" s="3" t="s">
        <v>3301</v>
      </c>
      <c r="M45" s="3" t="s">
        <v>3302</v>
      </c>
      <c r="N45" s="3" t="s">
        <v>3303</v>
      </c>
      <c r="O45" s="3">
        <v>63</v>
      </c>
      <c r="P45" s="3" t="s">
        <v>36</v>
      </c>
      <c r="Q45" s="3" t="s">
        <v>36</v>
      </c>
      <c r="R45" s="3" t="s">
        <v>3304</v>
      </c>
      <c r="S45" s="3">
        <v>59</v>
      </c>
      <c r="T45" s="3" t="s">
        <v>3305</v>
      </c>
      <c r="U45" s="3">
        <v>6</v>
      </c>
      <c r="V45" s="3" t="s">
        <v>3306</v>
      </c>
      <c r="W45" s="8"/>
    </row>
    <row r="46" spans="1:23" x14ac:dyDescent="0.25">
      <c r="A46" s="7">
        <v>36</v>
      </c>
      <c r="B46" s="8" t="s">
        <v>130</v>
      </c>
      <c r="C46" s="6">
        <v>211</v>
      </c>
      <c r="D46" s="3">
        <v>2026</v>
      </c>
      <c r="E46" s="3" t="s">
        <v>292</v>
      </c>
      <c r="F46" s="3" t="s">
        <v>29</v>
      </c>
      <c r="G46" s="3" t="s">
        <v>30</v>
      </c>
      <c r="H46" s="3" t="s">
        <v>3298</v>
      </c>
      <c r="I46" s="3" t="s">
        <v>3299</v>
      </c>
      <c r="J46" s="2" t="s">
        <v>36</v>
      </c>
      <c r="K46" s="3" t="s">
        <v>3300</v>
      </c>
      <c r="L46" s="3" t="s">
        <v>3301</v>
      </c>
      <c r="M46" s="3" t="s">
        <v>3302</v>
      </c>
      <c r="N46" s="3" t="s">
        <v>3303</v>
      </c>
      <c r="O46" s="3">
        <v>63</v>
      </c>
      <c r="P46" s="3" t="s">
        <v>36</v>
      </c>
      <c r="Q46" s="3" t="s">
        <v>36</v>
      </c>
      <c r="R46" s="3" t="s">
        <v>3304</v>
      </c>
      <c r="S46" s="3">
        <v>59</v>
      </c>
      <c r="T46" s="3" t="s">
        <v>3305</v>
      </c>
      <c r="U46" s="3">
        <v>6</v>
      </c>
      <c r="V46" s="3" t="s">
        <v>3306</v>
      </c>
      <c r="W46" s="8"/>
    </row>
    <row r="47" spans="1:23" x14ac:dyDescent="0.25">
      <c r="A47" s="7">
        <v>37</v>
      </c>
      <c r="B47" s="8" t="s">
        <v>133</v>
      </c>
      <c r="C47" s="6">
        <v>211</v>
      </c>
      <c r="D47" s="3">
        <v>2026</v>
      </c>
      <c r="E47" s="3" t="s">
        <v>294</v>
      </c>
      <c r="F47" s="3" t="s">
        <v>29</v>
      </c>
      <c r="G47" s="3" t="s">
        <v>30</v>
      </c>
      <c r="H47" s="3" t="s">
        <v>3298</v>
      </c>
      <c r="I47" s="3" t="s">
        <v>3299</v>
      </c>
      <c r="J47" s="2" t="s">
        <v>36</v>
      </c>
      <c r="K47" s="3" t="s">
        <v>3300</v>
      </c>
      <c r="L47" s="3" t="s">
        <v>3301</v>
      </c>
      <c r="M47" s="3" t="s">
        <v>3302</v>
      </c>
      <c r="N47" s="3" t="s">
        <v>3303</v>
      </c>
      <c r="O47" s="3">
        <v>63</v>
      </c>
      <c r="P47" s="3" t="s">
        <v>36</v>
      </c>
      <c r="Q47" s="3" t="s">
        <v>36</v>
      </c>
      <c r="R47" s="3" t="s">
        <v>3304</v>
      </c>
      <c r="S47" s="3">
        <v>59</v>
      </c>
      <c r="T47" s="3" t="s">
        <v>3305</v>
      </c>
      <c r="U47" s="3">
        <v>6</v>
      </c>
      <c r="V47" s="3" t="s">
        <v>3306</v>
      </c>
      <c r="W47" s="8"/>
    </row>
    <row r="48" spans="1:23" x14ac:dyDescent="0.25">
      <c r="A48" s="7">
        <v>38</v>
      </c>
      <c r="B48" s="8" t="s">
        <v>135</v>
      </c>
      <c r="C48" s="6">
        <v>211</v>
      </c>
      <c r="D48" s="3">
        <v>2026</v>
      </c>
      <c r="E48" s="3" t="s">
        <v>296</v>
      </c>
      <c r="F48" s="3" t="s">
        <v>29</v>
      </c>
      <c r="G48" s="3" t="s">
        <v>30</v>
      </c>
      <c r="H48" s="3" t="s">
        <v>3298</v>
      </c>
      <c r="I48" s="3" t="s">
        <v>3299</v>
      </c>
      <c r="J48" s="2" t="s">
        <v>36</v>
      </c>
      <c r="K48" s="3" t="s">
        <v>3300</v>
      </c>
      <c r="L48" s="3" t="s">
        <v>3301</v>
      </c>
      <c r="M48" s="3" t="s">
        <v>3302</v>
      </c>
      <c r="N48" s="3" t="s">
        <v>3303</v>
      </c>
      <c r="O48" s="3">
        <v>63</v>
      </c>
      <c r="P48" s="3" t="s">
        <v>36</v>
      </c>
      <c r="Q48" s="3" t="s">
        <v>36</v>
      </c>
      <c r="R48" s="3" t="s">
        <v>3304</v>
      </c>
      <c r="S48" s="3">
        <v>59</v>
      </c>
      <c r="T48" s="3" t="s">
        <v>3305</v>
      </c>
      <c r="U48" s="3">
        <v>6</v>
      </c>
      <c r="V48" s="3" t="s">
        <v>3306</v>
      </c>
      <c r="W48" s="8"/>
    </row>
    <row r="49" spans="1:23" x14ac:dyDescent="0.25">
      <c r="A49" s="7">
        <v>39</v>
      </c>
      <c r="B49" s="8" t="s">
        <v>137</v>
      </c>
      <c r="C49" s="6">
        <v>211</v>
      </c>
      <c r="D49" s="3">
        <v>2026</v>
      </c>
      <c r="E49" s="3" t="s">
        <v>300</v>
      </c>
      <c r="F49" s="3" t="s">
        <v>29</v>
      </c>
      <c r="G49" s="3" t="s">
        <v>42</v>
      </c>
      <c r="H49" s="3" t="s">
        <v>3298</v>
      </c>
      <c r="I49" s="3" t="s">
        <v>3299</v>
      </c>
      <c r="J49" s="2" t="s">
        <v>36</v>
      </c>
      <c r="K49" s="3" t="s">
        <v>3300</v>
      </c>
      <c r="L49" s="3" t="s">
        <v>3301</v>
      </c>
      <c r="M49" s="3" t="s">
        <v>3302</v>
      </c>
      <c r="N49" s="3" t="s">
        <v>3303</v>
      </c>
      <c r="O49" s="3">
        <v>63</v>
      </c>
      <c r="P49" s="3" t="s">
        <v>36</v>
      </c>
      <c r="Q49" s="3" t="s">
        <v>36</v>
      </c>
      <c r="R49" s="3" t="s">
        <v>3304</v>
      </c>
      <c r="S49" s="3">
        <v>59</v>
      </c>
      <c r="T49" s="3" t="s">
        <v>3305</v>
      </c>
      <c r="U49" s="3">
        <v>6</v>
      </c>
      <c r="V49" s="3" t="s">
        <v>3306</v>
      </c>
      <c r="W49" s="8"/>
    </row>
    <row r="50" spans="1:23" x14ac:dyDescent="0.25">
      <c r="A50" s="7">
        <v>40</v>
      </c>
      <c r="B50" s="8" t="s">
        <v>139</v>
      </c>
      <c r="C50" s="6">
        <v>211</v>
      </c>
      <c r="D50" s="3">
        <v>2026</v>
      </c>
      <c r="E50" s="3" t="s">
        <v>302</v>
      </c>
      <c r="F50" s="3" t="s">
        <v>29</v>
      </c>
      <c r="G50" s="3" t="s">
        <v>42</v>
      </c>
      <c r="H50" s="3" t="s">
        <v>3298</v>
      </c>
      <c r="I50" s="3" t="s">
        <v>3299</v>
      </c>
      <c r="J50" s="2" t="s">
        <v>36</v>
      </c>
      <c r="K50" s="3" t="s">
        <v>3300</v>
      </c>
      <c r="L50" s="3" t="s">
        <v>3301</v>
      </c>
      <c r="M50" s="3" t="s">
        <v>3302</v>
      </c>
      <c r="N50" s="3" t="s">
        <v>3303</v>
      </c>
      <c r="O50" s="3">
        <v>63</v>
      </c>
      <c r="P50" s="3" t="s">
        <v>36</v>
      </c>
      <c r="Q50" s="3" t="s">
        <v>36</v>
      </c>
      <c r="R50" s="3" t="s">
        <v>3304</v>
      </c>
      <c r="S50" s="3">
        <v>59</v>
      </c>
      <c r="T50" s="3" t="s">
        <v>3305</v>
      </c>
      <c r="U50" s="3">
        <v>6</v>
      </c>
      <c r="V50" s="3" t="s">
        <v>3306</v>
      </c>
      <c r="W50" s="8"/>
    </row>
    <row r="51" spans="1:23" x14ac:dyDescent="0.25">
      <c r="A51" s="7">
        <v>41</v>
      </c>
      <c r="B51" s="8" t="s">
        <v>141</v>
      </c>
      <c r="C51" s="6">
        <v>211</v>
      </c>
      <c r="D51" s="3">
        <v>2026</v>
      </c>
      <c r="E51" s="3" t="s">
        <v>304</v>
      </c>
      <c r="F51" s="3" t="s">
        <v>29</v>
      </c>
      <c r="G51" s="3" t="s">
        <v>30</v>
      </c>
      <c r="H51" s="3" t="s">
        <v>3298</v>
      </c>
      <c r="I51" s="3" t="s">
        <v>3299</v>
      </c>
      <c r="J51" s="2" t="s">
        <v>36</v>
      </c>
      <c r="K51" s="3" t="s">
        <v>3300</v>
      </c>
      <c r="L51" s="3" t="s">
        <v>3301</v>
      </c>
      <c r="M51" s="3" t="s">
        <v>3302</v>
      </c>
      <c r="N51" s="3" t="s">
        <v>3303</v>
      </c>
      <c r="O51" s="3">
        <v>63</v>
      </c>
      <c r="P51" s="3" t="s">
        <v>36</v>
      </c>
      <c r="Q51" s="3" t="s">
        <v>36</v>
      </c>
      <c r="R51" s="3" t="s">
        <v>3304</v>
      </c>
      <c r="S51" s="3">
        <v>59</v>
      </c>
      <c r="T51" s="3" t="s">
        <v>3305</v>
      </c>
      <c r="U51" s="3">
        <v>6</v>
      </c>
      <c r="V51" s="3" t="s">
        <v>3306</v>
      </c>
      <c r="W51" s="8"/>
    </row>
    <row r="52" spans="1:23" x14ac:dyDescent="0.25">
      <c r="A52" s="7">
        <v>42</v>
      </c>
      <c r="B52" s="8" t="s">
        <v>143</v>
      </c>
      <c r="C52" s="6">
        <v>211</v>
      </c>
      <c r="D52" s="3">
        <v>2026</v>
      </c>
      <c r="E52" s="3" t="s">
        <v>306</v>
      </c>
      <c r="F52" s="3" t="s">
        <v>29</v>
      </c>
      <c r="G52" s="3" t="s">
        <v>30</v>
      </c>
      <c r="H52" s="3" t="s">
        <v>3298</v>
      </c>
      <c r="I52" s="3" t="s">
        <v>3299</v>
      </c>
      <c r="J52" s="2" t="s">
        <v>36</v>
      </c>
      <c r="K52" s="3" t="s">
        <v>3300</v>
      </c>
      <c r="L52" s="3" t="s">
        <v>3301</v>
      </c>
      <c r="M52" s="3" t="s">
        <v>3302</v>
      </c>
      <c r="N52" s="3" t="s">
        <v>3303</v>
      </c>
      <c r="O52" s="3">
        <v>63</v>
      </c>
      <c r="P52" s="3" t="s">
        <v>36</v>
      </c>
      <c r="Q52" s="3" t="s">
        <v>36</v>
      </c>
      <c r="R52" s="3" t="s">
        <v>3304</v>
      </c>
      <c r="S52" s="3">
        <v>59</v>
      </c>
      <c r="T52" s="3" t="s">
        <v>3305</v>
      </c>
      <c r="U52" s="3">
        <v>6</v>
      </c>
      <c r="V52" s="3" t="s">
        <v>3306</v>
      </c>
      <c r="W52" s="8"/>
    </row>
    <row r="53" spans="1:23" x14ac:dyDescent="0.25">
      <c r="A53" s="7">
        <v>43</v>
      </c>
      <c r="B53" s="8" t="s">
        <v>145</v>
      </c>
      <c r="C53" s="6">
        <v>211</v>
      </c>
      <c r="D53" s="3">
        <v>2026</v>
      </c>
      <c r="E53" s="3" t="s">
        <v>308</v>
      </c>
      <c r="F53" s="3" t="s">
        <v>29</v>
      </c>
      <c r="G53" s="3" t="s">
        <v>30</v>
      </c>
      <c r="H53" s="3" t="s">
        <v>3298</v>
      </c>
      <c r="I53" s="3" t="s">
        <v>3299</v>
      </c>
      <c r="J53" s="2" t="s">
        <v>36</v>
      </c>
      <c r="K53" s="3" t="s">
        <v>3300</v>
      </c>
      <c r="L53" s="3" t="s">
        <v>3301</v>
      </c>
      <c r="M53" s="3" t="s">
        <v>3302</v>
      </c>
      <c r="N53" s="3" t="s">
        <v>3303</v>
      </c>
      <c r="O53" s="3">
        <v>63</v>
      </c>
      <c r="P53" s="3" t="s">
        <v>36</v>
      </c>
      <c r="Q53" s="3" t="s">
        <v>36</v>
      </c>
      <c r="R53" s="3" t="s">
        <v>3304</v>
      </c>
      <c r="S53" s="3">
        <v>59</v>
      </c>
      <c r="T53" s="3" t="s">
        <v>3305</v>
      </c>
      <c r="U53" s="3">
        <v>6</v>
      </c>
      <c r="V53" s="3" t="s">
        <v>3306</v>
      </c>
      <c r="W53" s="8"/>
    </row>
    <row r="54" spans="1:23" x14ac:dyDescent="0.25">
      <c r="A54" s="7">
        <v>44</v>
      </c>
      <c r="B54" s="8" t="s">
        <v>148</v>
      </c>
      <c r="C54" s="6">
        <v>211</v>
      </c>
      <c r="D54" s="3">
        <v>2026</v>
      </c>
      <c r="E54" s="3" t="s">
        <v>310</v>
      </c>
      <c r="F54" s="3" t="s">
        <v>29</v>
      </c>
      <c r="G54" s="3" t="s">
        <v>42</v>
      </c>
      <c r="H54" s="3" t="s">
        <v>3298</v>
      </c>
      <c r="I54" s="3" t="s">
        <v>3299</v>
      </c>
      <c r="J54" s="2" t="s">
        <v>36</v>
      </c>
      <c r="K54" s="3" t="s">
        <v>3300</v>
      </c>
      <c r="L54" s="3" t="s">
        <v>3301</v>
      </c>
      <c r="M54" s="3" t="s">
        <v>3302</v>
      </c>
      <c r="N54" s="3" t="s">
        <v>3303</v>
      </c>
      <c r="O54" s="3">
        <v>63</v>
      </c>
      <c r="P54" s="3" t="s">
        <v>36</v>
      </c>
      <c r="Q54" s="3" t="s">
        <v>36</v>
      </c>
      <c r="R54" s="3" t="s">
        <v>3304</v>
      </c>
      <c r="S54" s="3">
        <v>59</v>
      </c>
      <c r="T54" s="3" t="s">
        <v>3305</v>
      </c>
      <c r="U54" s="3">
        <v>6</v>
      </c>
      <c r="V54" s="3" t="s">
        <v>3306</v>
      </c>
      <c r="W54" s="8"/>
    </row>
    <row r="55" spans="1:23" x14ac:dyDescent="0.25">
      <c r="A55" s="7">
        <v>45</v>
      </c>
      <c r="B55" s="8" t="s">
        <v>151</v>
      </c>
      <c r="C55" s="6">
        <v>211</v>
      </c>
      <c r="D55" s="3">
        <v>2026</v>
      </c>
      <c r="E55" s="3" t="s">
        <v>312</v>
      </c>
      <c r="F55" s="3" t="s">
        <v>29</v>
      </c>
      <c r="G55" s="3" t="s">
        <v>42</v>
      </c>
      <c r="H55" s="3" t="s">
        <v>3298</v>
      </c>
      <c r="I55" s="3" t="s">
        <v>3299</v>
      </c>
      <c r="J55" s="2" t="s">
        <v>36</v>
      </c>
      <c r="K55" s="3" t="s">
        <v>3300</v>
      </c>
      <c r="L55" s="3" t="s">
        <v>3301</v>
      </c>
      <c r="M55" s="3" t="s">
        <v>3302</v>
      </c>
      <c r="N55" s="3" t="s">
        <v>3303</v>
      </c>
      <c r="O55" s="3">
        <v>63</v>
      </c>
      <c r="P55" s="3" t="s">
        <v>36</v>
      </c>
      <c r="Q55" s="3" t="s">
        <v>36</v>
      </c>
      <c r="R55" s="3" t="s">
        <v>3304</v>
      </c>
      <c r="S55" s="3">
        <v>59</v>
      </c>
      <c r="T55" s="3" t="s">
        <v>3305</v>
      </c>
      <c r="U55" s="3">
        <v>6</v>
      </c>
      <c r="V55" s="3" t="s">
        <v>3306</v>
      </c>
      <c r="W55" s="8"/>
    </row>
    <row r="56" spans="1:23" x14ac:dyDescent="0.25">
      <c r="A56" s="7">
        <v>46</v>
      </c>
      <c r="B56" s="8" t="s">
        <v>153</v>
      </c>
      <c r="C56" s="6">
        <v>211</v>
      </c>
      <c r="D56" s="3">
        <v>2026</v>
      </c>
      <c r="E56" s="3" t="s">
        <v>315</v>
      </c>
      <c r="F56" s="3" t="s">
        <v>29</v>
      </c>
      <c r="G56" s="3" t="s">
        <v>42</v>
      </c>
      <c r="H56" s="3" t="s">
        <v>3298</v>
      </c>
      <c r="I56" s="3" t="s">
        <v>3299</v>
      </c>
      <c r="J56" s="2" t="s">
        <v>36</v>
      </c>
      <c r="K56" s="3" t="s">
        <v>3300</v>
      </c>
      <c r="L56" s="3" t="s">
        <v>3301</v>
      </c>
      <c r="M56" s="3" t="s">
        <v>3302</v>
      </c>
      <c r="N56" s="3" t="s">
        <v>3303</v>
      </c>
      <c r="O56" s="3">
        <v>63</v>
      </c>
      <c r="P56" s="3" t="s">
        <v>36</v>
      </c>
      <c r="Q56" s="3" t="s">
        <v>36</v>
      </c>
      <c r="R56" s="3" t="s">
        <v>3304</v>
      </c>
      <c r="S56" s="3">
        <v>59</v>
      </c>
      <c r="T56" s="3" t="s">
        <v>3305</v>
      </c>
      <c r="U56" s="3">
        <v>6</v>
      </c>
      <c r="V56" s="3" t="s">
        <v>3306</v>
      </c>
      <c r="W56" s="8"/>
    </row>
    <row r="57" spans="1:23" x14ac:dyDescent="0.25">
      <c r="A57" s="7">
        <v>47</v>
      </c>
      <c r="B57" s="8" t="s">
        <v>154</v>
      </c>
      <c r="C57" s="6">
        <v>211</v>
      </c>
      <c r="D57" s="3">
        <v>2026</v>
      </c>
      <c r="E57" s="3" t="s">
        <v>318</v>
      </c>
      <c r="F57" s="3" t="s">
        <v>29</v>
      </c>
      <c r="G57" s="3" t="s">
        <v>42</v>
      </c>
      <c r="H57" s="3" t="s">
        <v>3298</v>
      </c>
      <c r="I57" s="3" t="s">
        <v>3299</v>
      </c>
      <c r="J57" s="2" t="s">
        <v>36</v>
      </c>
      <c r="K57" s="3" t="s">
        <v>3300</v>
      </c>
      <c r="L57" s="3" t="s">
        <v>3301</v>
      </c>
      <c r="M57" s="3" t="s">
        <v>3302</v>
      </c>
      <c r="N57" s="3" t="s">
        <v>3303</v>
      </c>
      <c r="O57" s="3">
        <v>63</v>
      </c>
      <c r="P57" s="3" t="s">
        <v>36</v>
      </c>
      <c r="Q57" s="3" t="s">
        <v>36</v>
      </c>
      <c r="R57" s="3" t="s">
        <v>3304</v>
      </c>
      <c r="S57" s="3">
        <v>59</v>
      </c>
      <c r="T57" s="3" t="s">
        <v>3305</v>
      </c>
      <c r="U57" s="3">
        <v>6</v>
      </c>
      <c r="V57" s="3" t="s">
        <v>3306</v>
      </c>
      <c r="W57" s="8"/>
    </row>
    <row r="58" spans="1:23" x14ac:dyDescent="0.25">
      <c r="A58" s="7">
        <v>48</v>
      </c>
      <c r="B58" s="8" t="s">
        <v>157</v>
      </c>
      <c r="C58" s="6">
        <v>211</v>
      </c>
      <c r="D58" s="3">
        <v>2026</v>
      </c>
      <c r="E58" s="3" t="s">
        <v>322</v>
      </c>
      <c r="F58" s="3" t="s">
        <v>29</v>
      </c>
      <c r="G58" s="3" t="s">
        <v>42</v>
      </c>
      <c r="H58" s="3" t="s">
        <v>3298</v>
      </c>
      <c r="I58" s="3" t="s">
        <v>3299</v>
      </c>
      <c r="J58" s="2" t="s">
        <v>36</v>
      </c>
      <c r="K58" s="3" t="s">
        <v>3300</v>
      </c>
      <c r="L58" s="3" t="s">
        <v>3301</v>
      </c>
      <c r="M58" s="3" t="s">
        <v>3302</v>
      </c>
      <c r="N58" s="3" t="s">
        <v>3303</v>
      </c>
      <c r="O58" s="3">
        <v>63</v>
      </c>
      <c r="P58" s="3" t="s">
        <v>36</v>
      </c>
      <c r="Q58" s="3" t="s">
        <v>36</v>
      </c>
      <c r="R58" s="3" t="s">
        <v>3304</v>
      </c>
      <c r="S58" s="3">
        <v>59</v>
      </c>
      <c r="T58" s="3" t="s">
        <v>3305</v>
      </c>
      <c r="U58" s="3">
        <v>6</v>
      </c>
      <c r="V58" s="3" t="s">
        <v>3306</v>
      </c>
      <c r="W58" s="8"/>
    </row>
    <row r="59" spans="1:23" x14ac:dyDescent="0.25">
      <c r="A59" s="7">
        <v>49</v>
      </c>
      <c r="B59" s="8" t="s">
        <v>159</v>
      </c>
      <c r="C59" s="6">
        <v>211</v>
      </c>
      <c r="D59" s="3">
        <v>2026</v>
      </c>
      <c r="E59" s="3" t="s">
        <v>324</v>
      </c>
      <c r="F59" s="3" t="s">
        <v>29</v>
      </c>
      <c r="G59" s="3" t="s">
        <v>42</v>
      </c>
      <c r="H59" s="3" t="s">
        <v>3298</v>
      </c>
      <c r="I59" s="3" t="s">
        <v>3299</v>
      </c>
      <c r="J59" s="2" t="s">
        <v>36</v>
      </c>
      <c r="K59" s="3" t="s">
        <v>3300</v>
      </c>
      <c r="L59" s="3" t="s">
        <v>3301</v>
      </c>
      <c r="M59" s="3" t="s">
        <v>3302</v>
      </c>
      <c r="N59" s="3" t="s">
        <v>3303</v>
      </c>
      <c r="O59" s="3">
        <v>63</v>
      </c>
      <c r="P59" s="3" t="s">
        <v>36</v>
      </c>
      <c r="Q59" s="3" t="s">
        <v>36</v>
      </c>
      <c r="R59" s="3" t="s">
        <v>3304</v>
      </c>
      <c r="S59" s="3">
        <v>59</v>
      </c>
      <c r="T59" s="3" t="s">
        <v>3305</v>
      </c>
      <c r="U59" s="3">
        <v>6</v>
      </c>
      <c r="V59" s="3" t="s">
        <v>3306</v>
      </c>
      <c r="W59" s="8"/>
    </row>
    <row r="60" spans="1:23" x14ac:dyDescent="0.25">
      <c r="A60" s="7">
        <v>50</v>
      </c>
      <c r="B60" s="8" t="s">
        <v>161</v>
      </c>
      <c r="C60" s="6">
        <v>211</v>
      </c>
      <c r="D60" s="3">
        <v>2026</v>
      </c>
      <c r="E60" s="3" t="s">
        <v>327</v>
      </c>
      <c r="F60" s="3" t="s">
        <v>29</v>
      </c>
      <c r="G60" s="3" t="s">
        <v>42</v>
      </c>
      <c r="H60" s="3" t="s">
        <v>3298</v>
      </c>
      <c r="I60" s="3" t="s">
        <v>3299</v>
      </c>
      <c r="J60" s="2" t="s">
        <v>36</v>
      </c>
      <c r="K60" s="3" t="s">
        <v>3300</v>
      </c>
      <c r="L60" s="3" t="s">
        <v>3301</v>
      </c>
      <c r="M60" s="3" t="s">
        <v>3302</v>
      </c>
      <c r="N60" s="3" t="s">
        <v>3303</v>
      </c>
      <c r="O60" s="3">
        <v>63</v>
      </c>
      <c r="P60" s="3" t="s">
        <v>36</v>
      </c>
      <c r="Q60" s="3" t="s">
        <v>36</v>
      </c>
      <c r="R60" s="3" t="s">
        <v>3304</v>
      </c>
      <c r="S60" s="3">
        <v>59</v>
      </c>
      <c r="T60" s="3" t="s">
        <v>3305</v>
      </c>
      <c r="U60" s="3">
        <v>6</v>
      </c>
      <c r="V60" s="3" t="s">
        <v>3306</v>
      </c>
      <c r="W60" s="8"/>
    </row>
    <row r="61" spans="1:23" x14ac:dyDescent="0.25">
      <c r="A61" s="7">
        <v>51</v>
      </c>
      <c r="B61" s="8" t="s">
        <v>163</v>
      </c>
      <c r="C61" s="6">
        <v>211</v>
      </c>
      <c r="D61" s="3">
        <v>2026</v>
      </c>
      <c r="E61" s="3" t="s">
        <v>329</v>
      </c>
      <c r="F61" s="3" t="s">
        <v>29</v>
      </c>
      <c r="G61" s="3" t="s">
        <v>30</v>
      </c>
      <c r="H61" s="3" t="s">
        <v>3298</v>
      </c>
      <c r="I61" s="3" t="s">
        <v>3299</v>
      </c>
      <c r="J61" s="2" t="s">
        <v>36</v>
      </c>
      <c r="K61" s="3" t="s">
        <v>3300</v>
      </c>
      <c r="L61" s="3" t="s">
        <v>3301</v>
      </c>
      <c r="M61" s="3" t="s">
        <v>3302</v>
      </c>
      <c r="N61" s="3" t="s">
        <v>3303</v>
      </c>
      <c r="O61" s="3">
        <v>63</v>
      </c>
      <c r="P61" s="3" t="s">
        <v>36</v>
      </c>
      <c r="Q61" s="3" t="s">
        <v>36</v>
      </c>
      <c r="R61" s="3" t="s">
        <v>3304</v>
      </c>
      <c r="S61" s="3">
        <v>59</v>
      </c>
      <c r="T61" s="3" t="s">
        <v>3305</v>
      </c>
      <c r="U61" s="3">
        <v>6</v>
      </c>
      <c r="V61" s="3" t="s">
        <v>3306</v>
      </c>
      <c r="W61" s="8"/>
    </row>
    <row r="62" spans="1:23" x14ac:dyDescent="0.25">
      <c r="A62" s="7">
        <v>52</v>
      </c>
      <c r="B62" s="8" t="s">
        <v>165</v>
      </c>
      <c r="C62" s="6">
        <v>211</v>
      </c>
      <c r="D62" s="3">
        <v>2026</v>
      </c>
      <c r="E62" s="3" t="s">
        <v>331</v>
      </c>
      <c r="F62" s="3" t="s">
        <v>29</v>
      </c>
      <c r="G62" s="3" t="s">
        <v>30</v>
      </c>
      <c r="H62" s="3" t="s">
        <v>3298</v>
      </c>
      <c r="I62" s="3" t="s">
        <v>3299</v>
      </c>
      <c r="J62" s="2" t="s">
        <v>36</v>
      </c>
      <c r="K62" s="3" t="s">
        <v>3300</v>
      </c>
      <c r="L62" s="3" t="s">
        <v>3301</v>
      </c>
      <c r="M62" s="3" t="s">
        <v>3302</v>
      </c>
      <c r="N62" s="3" t="s">
        <v>3303</v>
      </c>
      <c r="O62" s="3">
        <v>63</v>
      </c>
      <c r="P62" s="3" t="s">
        <v>36</v>
      </c>
      <c r="Q62" s="3" t="s">
        <v>36</v>
      </c>
      <c r="R62" s="3" t="s">
        <v>3304</v>
      </c>
      <c r="S62" s="3">
        <v>59</v>
      </c>
      <c r="T62" s="3" t="s">
        <v>3305</v>
      </c>
      <c r="U62" s="3">
        <v>6</v>
      </c>
      <c r="V62" s="3" t="s">
        <v>3306</v>
      </c>
      <c r="W62" s="8"/>
    </row>
    <row r="63" spans="1:23" x14ac:dyDescent="0.25">
      <c r="A63" s="7">
        <v>53</v>
      </c>
      <c r="B63" s="8" t="s">
        <v>167</v>
      </c>
      <c r="C63" s="6">
        <v>211</v>
      </c>
      <c r="D63" s="3">
        <v>2026</v>
      </c>
      <c r="E63" s="3" t="s">
        <v>333</v>
      </c>
      <c r="F63" s="3" t="s">
        <v>29</v>
      </c>
      <c r="G63" s="3" t="s">
        <v>30</v>
      </c>
      <c r="H63" s="3" t="s">
        <v>3298</v>
      </c>
      <c r="I63" s="3" t="s">
        <v>3299</v>
      </c>
      <c r="J63" s="2" t="s">
        <v>36</v>
      </c>
      <c r="K63" s="3" t="s">
        <v>3300</v>
      </c>
      <c r="L63" s="3" t="s">
        <v>3301</v>
      </c>
      <c r="M63" s="3" t="s">
        <v>3302</v>
      </c>
      <c r="N63" s="3" t="s">
        <v>3303</v>
      </c>
      <c r="O63" s="3">
        <v>63</v>
      </c>
      <c r="P63" s="3" t="s">
        <v>36</v>
      </c>
      <c r="Q63" s="3" t="s">
        <v>36</v>
      </c>
      <c r="R63" s="3" t="s">
        <v>3304</v>
      </c>
      <c r="S63" s="3">
        <v>59</v>
      </c>
      <c r="T63" s="3" t="s">
        <v>3305</v>
      </c>
      <c r="U63" s="3">
        <v>6</v>
      </c>
      <c r="V63" s="3" t="s">
        <v>3306</v>
      </c>
      <c r="W63" s="8"/>
    </row>
    <row r="64" spans="1:23" x14ac:dyDescent="0.25">
      <c r="A64" s="7">
        <v>54</v>
      </c>
      <c r="B64" s="8" t="s">
        <v>169</v>
      </c>
      <c r="C64" s="6">
        <v>211</v>
      </c>
      <c r="D64" s="3">
        <v>2026</v>
      </c>
      <c r="E64" s="3" t="s">
        <v>335</v>
      </c>
      <c r="F64" s="3" t="s">
        <v>29</v>
      </c>
      <c r="G64" s="3" t="s">
        <v>30</v>
      </c>
      <c r="H64" s="3" t="s">
        <v>3298</v>
      </c>
      <c r="I64" s="3" t="s">
        <v>3299</v>
      </c>
      <c r="J64" s="2" t="s">
        <v>36</v>
      </c>
      <c r="K64" s="3" t="s">
        <v>3300</v>
      </c>
      <c r="L64" s="3" t="s">
        <v>3301</v>
      </c>
      <c r="M64" s="3" t="s">
        <v>3302</v>
      </c>
      <c r="N64" s="3" t="s">
        <v>3303</v>
      </c>
      <c r="O64" s="3">
        <v>63</v>
      </c>
      <c r="P64" s="3" t="s">
        <v>36</v>
      </c>
      <c r="Q64" s="3" t="s">
        <v>36</v>
      </c>
      <c r="R64" s="3" t="s">
        <v>3304</v>
      </c>
      <c r="S64" s="3">
        <v>59</v>
      </c>
      <c r="T64" s="3" t="s">
        <v>3305</v>
      </c>
      <c r="U64" s="3">
        <v>6</v>
      </c>
      <c r="V64" s="3" t="s">
        <v>3306</v>
      </c>
      <c r="W64" s="8"/>
    </row>
    <row r="65" spans="1:23" x14ac:dyDescent="0.25">
      <c r="A65" s="7">
        <v>55</v>
      </c>
      <c r="B65" s="8" t="s">
        <v>171</v>
      </c>
      <c r="C65" s="6">
        <v>211</v>
      </c>
      <c r="D65" s="3">
        <v>2026</v>
      </c>
      <c r="E65" s="3" t="s">
        <v>337</v>
      </c>
      <c r="F65" s="3" t="s">
        <v>29</v>
      </c>
      <c r="G65" s="3" t="s">
        <v>30</v>
      </c>
      <c r="H65" s="3" t="s">
        <v>3298</v>
      </c>
      <c r="I65" s="3" t="s">
        <v>3299</v>
      </c>
      <c r="J65" s="2" t="s">
        <v>36</v>
      </c>
      <c r="K65" s="3" t="s">
        <v>3300</v>
      </c>
      <c r="L65" s="3" t="s">
        <v>3301</v>
      </c>
      <c r="M65" s="3" t="s">
        <v>3302</v>
      </c>
      <c r="N65" s="3" t="s">
        <v>3303</v>
      </c>
      <c r="O65" s="3">
        <v>63</v>
      </c>
      <c r="P65" s="3" t="s">
        <v>36</v>
      </c>
      <c r="Q65" s="3" t="s">
        <v>36</v>
      </c>
      <c r="R65" s="3" t="s">
        <v>3304</v>
      </c>
      <c r="S65" s="3">
        <v>59</v>
      </c>
      <c r="T65" s="3" t="s">
        <v>3305</v>
      </c>
      <c r="U65" s="3">
        <v>6</v>
      </c>
      <c r="V65" s="3" t="s">
        <v>3306</v>
      </c>
      <c r="W65" s="8"/>
    </row>
    <row r="66" spans="1:23" x14ac:dyDescent="0.25">
      <c r="A66" s="7">
        <v>56</v>
      </c>
      <c r="B66" s="8" t="s">
        <v>174</v>
      </c>
      <c r="C66" s="6">
        <v>211</v>
      </c>
      <c r="D66" s="3">
        <v>2026</v>
      </c>
      <c r="E66" s="3" t="s">
        <v>339</v>
      </c>
      <c r="F66" s="3" t="s">
        <v>29</v>
      </c>
      <c r="G66" s="3" t="s">
        <v>42</v>
      </c>
      <c r="H66" s="3" t="s">
        <v>3298</v>
      </c>
      <c r="I66" s="3" t="s">
        <v>3299</v>
      </c>
      <c r="J66" s="2" t="s">
        <v>36</v>
      </c>
      <c r="K66" s="3" t="s">
        <v>3300</v>
      </c>
      <c r="L66" s="3" t="s">
        <v>3301</v>
      </c>
      <c r="M66" s="3" t="s">
        <v>3302</v>
      </c>
      <c r="N66" s="3" t="s">
        <v>3303</v>
      </c>
      <c r="O66" s="3">
        <v>63</v>
      </c>
      <c r="P66" s="3" t="s">
        <v>36</v>
      </c>
      <c r="Q66" s="3" t="s">
        <v>36</v>
      </c>
      <c r="R66" s="3" t="s">
        <v>3304</v>
      </c>
      <c r="S66" s="3">
        <v>59</v>
      </c>
      <c r="T66" s="3" t="s">
        <v>3305</v>
      </c>
      <c r="U66" s="3">
        <v>6</v>
      </c>
      <c r="V66" s="3" t="s">
        <v>3306</v>
      </c>
      <c r="W66" s="8"/>
    </row>
    <row r="67" spans="1:23" x14ac:dyDescent="0.25">
      <c r="A67" s="7">
        <v>57</v>
      </c>
      <c r="B67" s="8" t="s">
        <v>177</v>
      </c>
      <c r="C67" s="6">
        <v>211</v>
      </c>
      <c r="D67" s="3">
        <v>2026</v>
      </c>
      <c r="E67" s="3" t="s">
        <v>341</v>
      </c>
      <c r="F67" s="3" t="s">
        <v>29</v>
      </c>
      <c r="G67" s="3" t="s">
        <v>30</v>
      </c>
      <c r="H67" s="3" t="s">
        <v>3298</v>
      </c>
      <c r="I67" s="3" t="s">
        <v>3299</v>
      </c>
      <c r="J67" s="2" t="s">
        <v>36</v>
      </c>
      <c r="K67" s="3" t="s">
        <v>3300</v>
      </c>
      <c r="L67" s="3" t="s">
        <v>3301</v>
      </c>
      <c r="M67" s="3" t="s">
        <v>3302</v>
      </c>
      <c r="N67" s="3" t="s">
        <v>3303</v>
      </c>
      <c r="O67" s="3">
        <v>63</v>
      </c>
      <c r="P67" s="3" t="s">
        <v>36</v>
      </c>
      <c r="Q67" s="3" t="s">
        <v>36</v>
      </c>
      <c r="R67" s="3" t="s">
        <v>3304</v>
      </c>
      <c r="S67" s="3">
        <v>59</v>
      </c>
      <c r="T67" s="3" t="s">
        <v>3305</v>
      </c>
      <c r="U67" s="3">
        <v>6</v>
      </c>
      <c r="V67" s="3" t="s">
        <v>3306</v>
      </c>
      <c r="W67" s="8"/>
    </row>
    <row r="68" spans="1:23" x14ac:dyDescent="0.25">
      <c r="A68" s="7">
        <v>58</v>
      </c>
      <c r="B68" s="8" t="s">
        <v>179</v>
      </c>
      <c r="C68" s="6">
        <v>211</v>
      </c>
      <c r="D68" s="3">
        <v>2026</v>
      </c>
      <c r="E68" s="3" t="s">
        <v>343</v>
      </c>
      <c r="F68" s="3" t="s">
        <v>29</v>
      </c>
      <c r="G68" s="3" t="s">
        <v>30</v>
      </c>
      <c r="H68" s="3" t="s">
        <v>3298</v>
      </c>
      <c r="I68" s="3" t="s">
        <v>3299</v>
      </c>
      <c r="J68" s="2" t="s">
        <v>36</v>
      </c>
      <c r="K68" s="3" t="s">
        <v>3300</v>
      </c>
      <c r="L68" s="3" t="s">
        <v>3301</v>
      </c>
      <c r="M68" s="3" t="s">
        <v>3302</v>
      </c>
      <c r="N68" s="3" t="s">
        <v>3303</v>
      </c>
      <c r="O68" s="3">
        <v>63</v>
      </c>
      <c r="P68" s="3" t="s">
        <v>36</v>
      </c>
      <c r="Q68" s="3" t="s">
        <v>36</v>
      </c>
      <c r="R68" s="3" t="s">
        <v>3304</v>
      </c>
      <c r="S68" s="3">
        <v>59</v>
      </c>
      <c r="T68" s="3" t="s">
        <v>3305</v>
      </c>
      <c r="U68" s="3">
        <v>6</v>
      </c>
      <c r="V68" s="3" t="s">
        <v>3306</v>
      </c>
      <c r="W68" s="8"/>
    </row>
    <row r="69" spans="1:23" x14ac:dyDescent="0.25">
      <c r="A69" s="7">
        <v>59</v>
      </c>
      <c r="B69" s="8" t="s">
        <v>181</v>
      </c>
      <c r="C69" s="6">
        <v>211</v>
      </c>
      <c r="D69" s="3">
        <v>2026</v>
      </c>
      <c r="E69" s="3" t="s">
        <v>345</v>
      </c>
      <c r="F69" s="3" t="s">
        <v>29</v>
      </c>
      <c r="G69" s="3" t="s">
        <v>42</v>
      </c>
      <c r="H69" s="3" t="s">
        <v>3298</v>
      </c>
      <c r="I69" s="3" t="s">
        <v>3299</v>
      </c>
      <c r="J69" s="2" t="s">
        <v>36</v>
      </c>
      <c r="K69" s="3" t="s">
        <v>3300</v>
      </c>
      <c r="L69" s="3" t="s">
        <v>3301</v>
      </c>
      <c r="M69" s="3" t="s">
        <v>3302</v>
      </c>
      <c r="N69" s="3" t="s">
        <v>3303</v>
      </c>
      <c r="O69" s="3">
        <v>63</v>
      </c>
      <c r="P69" s="3" t="s">
        <v>36</v>
      </c>
      <c r="Q69" s="3" t="s">
        <v>36</v>
      </c>
      <c r="R69" s="3" t="s">
        <v>3304</v>
      </c>
      <c r="S69" s="3">
        <v>59</v>
      </c>
      <c r="T69" s="3" t="s">
        <v>3305</v>
      </c>
      <c r="U69" s="3">
        <v>6</v>
      </c>
      <c r="V69" s="3" t="s">
        <v>3306</v>
      </c>
      <c r="W69" s="8"/>
    </row>
    <row r="70" spans="1:23" x14ac:dyDescent="0.25">
      <c r="A70" s="7">
        <v>60</v>
      </c>
      <c r="B70" s="8" t="s">
        <v>184</v>
      </c>
      <c r="C70" s="6">
        <v>211</v>
      </c>
      <c r="D70" s="3">
        <v>2026</v>
      </c>
      <c r="E70" s="3" t="s">
        <v>347</v>
      </c>
      <c r="F70" s="3" t="s">
        <v>29</v>
      </c>
      <c r="G70" s="3" t="s">
        <v>42</v>
      </c>
      <c r="H70" s="3" t="s">
        <v>3298</v>
      </c>
      <c r="I70" s="3" t="s">
        <v>3299</v>
      </c>
      <c r="J70" s="2" t="s">
        <v>36</v>
      </c>
      <c r="K70" s="3" t="s">
        <v>3300</v>
      </c>
      <c r="L70" s="3" t="s">
        <v>3301</v>
      </c>
      <c r="M70" s="3" t="s">
        <v>3302</v>
      </c>
      <c r="N70" s="3" t="s">
        <v>3303</v>
      </c>
      <c r="O70" s="3">
        <v>63</v>
      </c>
      <c r="P70" s="3" t="s">
        <v>36</v>
      </c>
      <c r="Q70" s="3" t="s">
        <v>36</v>
      </c>
      <c r="R70" s="3" t="s">
        <v>3304</v>
      </c>
      <c r="S70" s="3">
        <v>59</v>
      </c>
      <c r="T70" s="3" t="s">
        <v>3305</v>
      </c>
      <c r="U70" s="3">
        <v>6</v>
      </c>
      <c r="V70" s="3" t="s">
        <v>3306</v>
      </c>
      <c r="W70" s="8"/>
    </row>
    <row r="71" spans="1:23" x14ac:dyDescent="0.25">
      <c r="A71" s="7">
        <v>61</v>
      </c>
      <c r="B71" s="8" t="s">
        <v>186</v>
      </c>
      <c r="C71" s="6">
        <v>211</v>
      </c>
      <c r="D71" s="3">
        <v>2026</v>
      </c>
      <c r="E71" s="3" t="s">
        <v>349</v>
      </c>
      <c r="F71" s="3" t="s">
        <v>29</v>
      </c>
      <c r="G71" s="3" t="s">
        <v>30</v>
      </c>
      <c r="H71" s="3" t="s">
        <v>3298</v>
      </c>
      <c r="I71" s="3" t="s">
        <v>3299</v>
      </c>
      <c r="J71" s="2" t="s">
        <v>36</v>
      </c>
      <c r="K71" s="3" t="s">
        <v>3300</v>
      </c>
      <c r="L71" s="3" t="s">
        <v>3301</v>
      </c>
      <c r="M71" s="3" t="s">
        <v>3302</v>
      </c>
      <c r="N71" s="3" t="s">
        <v>3303</v>
      </c>
      <c r="O71" s="3">
        <v>63</v>
      </c>
      <c r="P71" s="3" t="s">
        <v>36</v>
      </c>
      <c r="Q71" s="3" t="s">
        <v>36</v>
      </c>
      <c r="R71" s="3" t="s">
        <v>3304</v>
      </c>
      <c r="S71" s="3">
        <v>59</v>
      </c>
      <c r="T71" s="3" t="s">
        <v>3305</v>
      </c>
      <c r="U71" s="3">
        <v>6</v>
      </c>
      <c r="V71" s="3" t="s">
        <v>3306</v>
      </c>
      <c r="W71" s="8"/>
    </row>
    <row r="72" spans="1:23" x14ac:dyDescent="0.25">
      <c r="A72" s="7">
        <v>62</v>
      </c>
      <c r="B72" s="8" t="s">
        <v>188</v>
      </c>
      <c r="C72" s="6">
        <v>211</v>
      </c>
      <c r="D72" s="3">
        <v>2026</v>
      </c>
      <c r="E72" s="3" t="s">
        <v>436</v>
      </c>
      <c r="F72" s="3" t="s">
        <v>29</v>
      </c>
      <c r="G72" s="3" t="s">
        <v>42</v>
      </c>
      <c r="H72" s="3" t="s">
        <v>3298</v>
      </c>
      <c r="I72" s="3" t="s">
        <v>3299</v>
      </c>
      <c r="J72" s="2" t="s">
        <v>36</v>
      </c>
      <c r="K72" s="3" t="s">
        <v>3300</v>
      </c>
      <c r="L72" s="3" t="s">
        <v>3301</v>
      </c>
      <c r="M72" s="3" t="s">
        <v>3302</v>
      </c>
      <c r="N72" s="3" t="s">
        <v>3303</v>
      </c>
      <c r="O72" s="3">
        <v>63</v>
      </c>
      <c r="P72" s="3" t="s">
        <v>36</v>
      </c>
      <c r="Q72" s="3" t="s">
        <v>36</v>
      </c>
      <c r="R72" s="3" t="s">
        <v>3304</v>
      </c>
      <c r="S72" s="3">
        <v>59</v>
      </c>
      <c r="T72" s="3" t="s">
        <v>3305</v>
      </c>
      <c r="U72" s="3">
        <v>6</v>
      </c>
      <c r="V72" s="3" t="s">
        <v>3306</v>
      </c>
      <c r="W72" s="8"/>
    </row>
    <row r="73" spans="1:23" x14ac:dyDescent="0.25">
      <c r="A73" s="7">
        <v>63</v>
      </c>
      <c r="B73" s="8" t="s">
        <v>190</v>
      </c>
      <c r="C73" s="6">
        <v>211</v>
      </c>
      <c r="D73" s="3">
        <v>2026</v>
      </c>
      <c r="E73" s="3" t="s">
        <v>782</v>
      </c>
      <c r="F73" s="3" t="s">
        <v>29</v>
      </c>
      <c r="G73" s="3" t="s">
        <v>30</v>
      </c>
      <c r="H73" s="3" t="s">
        <v>3298</v>
      </c>
      <c r="I73" s="3" t="s">
        <v>3299</v>
      </c>
      <c r="J73" s="2" t="s">
        <v>36</v>
      </c>
      <c r="K73" s="3" t="s">
        <v>3300</v>
      </c>
      <c r="L73" s="3" t="s">
        <v>3301</v>
      </c>
      <c r="M73" s="3" t="s">
        <v>3302</v>
      </c>
      <c r="N73" s="3" t="s">
        <v>3303</v>
      </c>
      <c r="O73" s="3">
        <v>63</v>
      </c>
      <c r="P73" s="3" t="s">
        <v>36</v>
      </c>
      <c r="Q73" s="3" t="s">
        <v>36</v>
      </c>
      <c r="R73" s="3" t="s">
        <v>3304</v>
      </c>
      <c r="S73" s="3">
        <v>59</v>
      </c>
      <c r="T73" s="3" t="s">
        <v>3305</v>
      </c>
      <c r="U73" s="3">
        <v>6</v>
      </c>
      <c r="V73" s="3" t="s">
        <v>3306</v>
      </c>
      <c r="W73" s="8"/>
    </row>
    <row r="74" spans="1:23" x14ac:dyDescent="0.25">
      <c r="A74" s="7">
        <v>64</v>
      </c>
      <c r="B74" s="8" t="s">
        <v>192</v>
      </c>
      <c r="C74" s="6">
        <v>211</v>
      </c>
      <c r="D74" s="3">
        <v>2026</v>
      </c>
      <c r="E74" s="3" t="s">
        <v>798</v>
      </c>
      <c r="F74" s="3" t="s">
        <v>29</v>
      </c>
      <c r="G74" s="3" t="s">
        <v>42</v>
      </c>
      <c r="H74" s="3" t="s">
        <v>3298</v>
      </c>
      <c r="I74" s="3" t="s">
        <v>3299</v>
      </c>
      <c r="J74" s="2" t="s">
        <v>36</v>
      </c>
      <c r="K74" s="3" t="s">
        <v>3300</v>
      </c>
      <c r="L74" s="3" t="s">
        <v>3301</v>
      </c>
      <c r="M74" s="3" t="s">
        <v>3302</v>
      </c>
      <c r="N74" s="3" t="s">
        <v>3303</v>
      </c>
      <c r="O74" s="3">
        <v>63</v>
      </c>
      <c r="P74" s="3" t="s">
        <v>36</v>
      </c>
      <c r="Q74" s="3" t="s">
        <v>36</v>
      </c>
      <c r="R74" s="3" t="s">
        <v>3304</v>
      </c>
      <c r="S74" s="3">
        <v>59</v>
      </c>
      <c r="T74" s="3" t="s">
        <v>3305</v>
      </c>
      <c r="U74" s="3">
        <v>6</v>
      </c>
      <c r="V74" s="3" t="s">
        <v>3306</v>
      </c>
      <c r="W74" s="8"/>
    </row>
    <row r="75" spans="1:23" x14ac:dyDescent="0.25">
      <c r="A75" s="7">
        <v>65</v>
      </c>
      <c r="B75" s="8" t="s">
        <v>194</v>
      </c>
      <c r="C75" s="6">
        <v>211</v>
      </c>
      <c r="D75" s="3">
        <v>2026</v>
      </c>
      <c r="E75" s="3" t="s">
        <v>810</v>
      </c>
      <c r="F75" s="3" t="s">
        <v>29</v>
      </c>
      <c r="G75" s="3" t="s">
        <v>42</v>
      </c>
      <c r="H75" s="3" t="s">
        <v>3298</v>
      </c>
      <c r="I75" s="3" t="s">
        <v>3299</v>
      </c>
      <c r="J75" s="2" t="s">
        <v>36</v>
      </c>
      <c r="K75" s="3" t="s">
        <v>3300</v>
      </c>
      <c r="L75" s="3" t="s">
        <v>3301</v>
      </c>
      <c r="M75" s="3" t="s">
        <v>3302</v>
      </c>
      <c r="N75" s="3" t="s">
        <v>3303</v>
      </c>
      <c r="O75" s="3">
        <v>63</v>
      </c>
      <c r="P75" s="3" t="s">
        <v>36</v>
      </c>
      <c r="Q75" s="3" t="s">
        <v>36</v>
      </c>
      <c r="R75" s="3" t="s">
        <v>3304</v>
      </c>
      <c r="S75" s="3">
        <v>59</v>
      </c>
      <c r="T75" s="3" t="s">
        <v>3305</v>
      </c>
      <c r="U75" s="3">
        <v>6</v>
      </c>
      <c r="V75" s="3" t="s">
        <v>3306</v>
      </c>
      <c r="W75" s="8"/>
    </row>
    <row r="76" spans="1:23" x14ac:dyDescent="0.25">
      <c r="A76" s="7">
        <v>66</v>
      </c>
      <c r="B76" s="8" t="s">
        <v>196</v>
      </c>
      <c r="C76" s="6">
        <v>211</v>
      </c>
      <c r="D76" s="3">
        <v>2026</v>
      </c>
      <c r="E76" s="3" t="s">
        <v>818</v>
      </c>
      <c r="F76" s="3" t="s">
        <v>29</v>
      </c>
      <c r="G76" s="3" t="s">
        <v>30</v>
      </c>
      <c r="H76" s="3" t="s">
        <v>3298</v>
      </c>
      <c r="I76" s="3" t="s">
        <v>3299</v>
      </c>
      <c r="J76" s="2" t="s">
        <v>36</v>
      </c>
      <c r="K76" s="3" t="s">
        <v>3300</v>
      </c>
      <c r="L76" s="3" t="s">
        <v>3301</v>
      </c>
      <c r="M76" s="3" t="s">
        <v>3302</v>
      </c>
      <c r="N76" s="3" t="s">
        <v>3303</v>
      </c>
      <c r="O76" s="3">
        <v>63</v>
      </c>
      <c r="P76" s="3" t="s">
        <v>36</v>
      </c>
      <c r="Q76" s="3" t="s">
        <v>36</v>
      </c>
      <c r="R76" s="3" t="s">
        <v>3304</v>
      </c>
      <c r="S76" s="3">
        <v>59</v>
      </c>
      <c r="T76" s="3" t="s">
        <v>3305</v>
      </c>
      <c r="U76" s="3">
        <v>6</v>
      </c>
      <c r="V76" s="3" t="s">
        <v>3306</v>
      </c>
      <c r="W76" s="8"/>
    </row>
    <row r="77" spans="1:23" x14ac:dyDescent="0.25">
      <c r="A77" s="7">
        <v>67</v>
      </c>
      <c r="B77" s="8" t="s">
        <v>198</v>
      </c>
      <c r="C77" s="6">
        <v>211</v>
      </c>
      <c r="D77" s="3">
        <v>2026</v>
      </c>
      <c r="E77" s="3" t="s">
        <v>820</v>
      </c>
      <c r="F77" s="3" t="s">
        <v>29</v>
      </c>
      <c r="G77" s="3" t="s">
        <v>42</v>
      </c>
      <c r="H77" s="3" t="s">
        <v>3298</v>
      </c>
      <c r="I77" s="3" t="s">
        <v>3299</v>
      </c>
      <c r="J77" s="2" t="s">
        <v>36</v>
      </c>
      <c r="K77" s="3" t="s">
        <v>3300</v>
      </c>
      <c r="L77" s="3" t="s">
        <v>3301</v>
      </c>
      <c r="M77" s="3" t="s">
        <v>3302</v>
      </c>
      <c r="N77" s="3" t="s">
        <v>3303</v>
      </c>
      <c r="O77" s="3">
        <v>63</v>
      </c>
      <c r="P77" s="3" t="s">
        <v>36</v>
      </c>
      <c r="Q77" s="3" t="s">
        <v>36</v>
      </c>
      <c r="R77" s="3" t="s">
        <v>3304</v>
      </c>
      <c r="S77" s="3">
        <v>59</v>
      </c>
      <c r="T77" s="3" t="s">
        <v>3305</v>
      </c>
      <c r="U77" s="3">
        <v>6</v>
      </c>
      <c r="V77" s="3" t="s">
        <v>3306</v>
      </c>
      <c r="W77" s="8"/>
    </row>
    <row r="78" spans="1:23" x14ac:dyDescent="0.25">
      <c r="A78" s="7">
        <v>68</v>
      </c>
      <c r="B78" s="8" t="s">
        <v>200</v>
      </c>
      <c r="C78" s="6">
        <v>211</v>
      </c>
      <c r="D78" s="3">
        <v>2026</v>
      </c>
      <c r="E78" s="3" t="s">
        <v>822</v>
      </c>
      <c r="F78" s="3" t="s">
        <v>29</v>
      </c>
      <c r="G78" s="3" t="s">
        <v>42</v>
      </c>
      <c r="H78" s="3" t="s">
        <v>3298</v>
      </c>
      <c r="I78" s="3" t="s">
        <v>3299</v>
      </c>
      <c r="J78" s="2" t="s">
        <v>36</v>
      </c>
      <c r="K78" s="3" t="s">
        <v>3300</v>
      </c>
      <c r="L78" s="3" t="s">
        <v>3301</v>
      </c>
      <c r="M78" s="3" t="s">
        <v>3302</v>
      </c>
      <c r="N78" s="3" t="s">
        <v>3303</v>
      </c>
      <c r="O78" s="3">
        <v>63</v>
      </c>
      <c r="P78" s="3" t="s">
        <v>36</v>
      </c>
      <c r="Q78" s="3" t="s">
        <v>36</v>
      </c>
      <c r="R78" s="3" t="s">
        <v>3304</v>
      </c>
      <c r="S78" s="3">
        <v>59</v>
      </c>
      <c r="T78" s="3" t="s">
        <v>3305</v>
      </c>
      <c r="U78" s="3">
        <v>6</v>
      </c>
      <c r="V78" s="3" t="s">
        <v>3306</v>
      </c>
      <c r="W78" s="8"/>
    </row>
    <row r="79" spans="1:23" x14ac:dyDescent="0.25">
      <c r="A79" s="7">
        <v>69</v>
      </c>
      <c r="B79" s="8" t="s">
        <v>202</v>
      </c>
      <c r="C79" s="6">
        <v>211</v>
      </c>
      <c r="D79" s="3">
        <v>2026</v>
      </c>
      <c r="E79" s="3" t="s">
        <v>825</v>
      </c>
      <c r="F79" s="3" t="s">
        <v>29</v>
      </c>
      <c r="G79" s="3" t="s">
        <v>42</v>
      </c>
      <c r="H79" s="3" t="s">
        <v>3298</v>
      </c>
      <c r="I79" s="3" t="s">
        <v>3299</v>
      </c>
      <c r="J79" s="2" t="s">
        <v>36</v>
      </c>
      <c r="K79" s="3" t="s">
        <v>3300</v>
      </c>
      <c r="L79" s="3" t="s">
        <v>3301</v>
      </c>
      <c r="M79" s="3" t="s">
        <v>3302</v>
      </c>
      <c r="N79" s="3" t="s">
        <v>3303</v>
      </c>
      <c r="O79" s="3">
        <v>63</v>
      </c>
      <c r="P79" s="3" t="s">
        <v>36</v>
      </c>
      <c r="Q79" s="3" t="s">
        <v>36</v>
      </c>
      <c r="R79" s="3" t="s">
        <v>3304</v>
      </c>
      <c r="S79" s="3">
        <v>59</v>
      </c>
      <c r="T79" s="3" t="s">
        <v>3305</v>
      </c>
      <c r="U79" s="3">
        <v>6</v>
      </c>
      <c r="V79" s="3" t="s">
        <v>3306</v>
      </c>
      <c r="W79" s="8"/>
    </row>
    <row r="80" spans="1:23" x14ac:dyDescent="0.25">
      <c r="A80" s="7">
        <v>70</v>
      </c>
      <c r="B80" s="8" t="s">
        <v>204</v>
      </c>
      <c r="C80" s="6">
        <v>211</v>
      </c>
      <c r="D80" s="3">
        <v>2026</v>
      </c>
      <c r="E80" s="3" t="s">
        <v>829</v>
      </c>
      <c r="F80" s="3" t="s">
        <v>29</v>
      </c>
      <c r="G80" s="3" t="s">
        <v>30</v>
      </c>
      <c r="H80" s="3" t="s">
        <v>3298</v>
      </c>
      <c r="I80" s="3" t="s">
        <v>3299</v>
      </c>
      <c r="J80" s="2" t="s">
        <v>36</v>
      </c>
      <c r="K80" s="3" t="s">
        <v>3300</v>
      </c>
      <c r="L80" s="3" t="s">
        <v>3301</v>
      </c>
      <c r="M80" s="3" t="s">
        <v>3302</v>
      </c>
      <c r="N80" s="3" t="s">
        <v>3303</v>
      </c>
      <c r="O80" s="3">
        <v>63</v>
      </c>
      <c r="P80" s="3" t="s">
        <v>36</v>
      </c>
      <c r="Q80" s="3" t="s">
        <v>36</v>
      </c>
      <c r="R80" s="3" t="s">
        <v>3304</v>
      </c>
      <c r="S80" s="3">
        <v>59</v>
      </c>
      <c r="T80" s="3" t="s">
        <v>3305</v>
      </c>
      <c r="U80" s="3">
        <v>6</v>
      </c>
      <c r="V80" s="3" t="s">
        <v>3306</v>
      </c>
      <c r="W80" s="8"/>
    </row>
    <row r="81" spans="1:23" x14ac:dyDescent="0.25">
      <c r="A81" s="7">
        <v>71</v>
      </c>
      <c r="B81" s="8" t="s">
        <v>206</v>
      </c>
      <c r="C81" s="6">
        <v>211</v>
      </c>
      <c r="D81" s="3">
        <v>2026</v>
      </c>
      <c r="E81" s="3" t="s">
        <v>831</v>
      </c>
      <c r="F81" s="3" t="s">
        <v>29</v>
      </c>
      <c r="G81" s="3" t="s">
        <v>30</v>
      </c>
      <c r="H81" s="3" t="s">
        <v>3298</v>
      </c>
      <c r="I81" s="3" t="s">
        <v>3299</v>
      </c>
      <c r="J81" s="2" t="s">
        <v>36</v>
      </c>
      <c r="K81" s="3" t="s">
        <v>3300</v>
      </c>
      <c r="L81" s="3" t="s">
        <v>3301</v>
      </c>
      <c r="M81" s="3" t="s">
        <v>3302</v>
      </c>
      <c r="N81" s="3" t="s">
        <v>3303</v>
      </c>
      <c r="O81" s="3">
        <v>63</v>
      </c>
      <c r="P81" s="3" t="s">
        <v>36</v>
      </c>
      <c r="Q81" s="3" t="s">
        <v>36</v>
      </c>
      <c r="R81" s="3" t="s">
        <v>3304</v>
      </c>
      <c r="S81" s="3">
        <v>59</v>
      </c>
      <c r="T81" s="3" t="s">
        <v>3305</v>
      </c>
      <c r="U81" s="3">
        <v>6</v>
      </c>
      <c r="V81" s="3" t="s">
        <v>3306</v>
      </c>
      <c r="W81" s="8"/>
    </row>
    <row r="82" spans="1:23" x14ac:dyDescent="0.25">
      <c r="A82" s="7">
        <v>72</v>
      </c>
      <c r="B82" s="8" t="s">
        <v>208</v>
      </c>
      <c r="C82" s="6">
        <v>211</v>
      </c>
      <c r="D82" s="3">
        <v>2026</v>
      </c>
      <c r="E82" s="3" t="s">
        <v>835</v>
      </c>
      <c r="F82" s="3" t="s">
        <v>29</v>
      </c>
      <c r="G82" s="3" t="s">
        <v>30</v>
      </c>
      <c r="H82" s="3" t="s">
        <v>3298</v>
      </c>
      <c r="I82" s="3" t="s">
        <v>3299</v>
      </c>
      <c r="J82" s="2" t="s">
        <v>36</v>
      </c>
      <c r="K82" s="3" t="s">
        <v>3300</v>
      </c>
      <c r="L82" s="3" t="s">
        <v>3301</v>
      </c>
      <c r="M82" s="3" t="s">
        <v>3302</v>
      </c>
      <c r="N82" s="3" t="s">
        <v>3303</v>
      </c>
      <c r="O82" s="3">
        <v>63</v>
      </c>
      <c r="P82" s="3" t="s">
        <v>36</v>
      </c>
      <c r="Q82" s="3" t="s">
        <v>36</v>
      </c>
      <c r="R82" s="3" t="s">
        <v>3304</v>
      </c>
      <c r="S82" s="3">
        <v>59</v>
      </c>
      <c r="T82" s="3" t="s">
        <v>3305</v>
      </c>
      <c r="U82" s="3">
        <v>6</v>
      </c>
      <c r="V82" s="3" t="s">
        <v>3306</v>
      </c>
      <c r="W82" s="8"/>
    </row>
    <row r="83" spans="1:23" x14ac:dyDescent="0.25">
      <c r="A83" s="7">
        <v>73</v>
      </c>
      <c r="B83" s="8" t="s">
        <v>210</v>
      </c>
      <c r="C83" s="6">
        <v>211</v>
      </c>
      <c r="D83" s="3">
        <v>2026</v>
      </c>
      <c r="E83" s="3" t="s">
        <v>838</v>
      </c>
      <c r="F83" s="3" t="s">
        <v>29</v>
      </c>
      <c r="G83" s="3" t="s">
        <v>30</v>
      </c>
      <c r="H83" s="3" t="s">
        <v>3298</v>
      </c>
      <c r="I83" s="3" t="s">
        <v>3299</v>
      </c>
      <c r="J83" s="2" t="s">
        <v>36</v>
      </c>
      <c r="K83" s="3" t="s">
        <v>3300</v>
      </c>
      <c r="L83" s="3" t="s">
        <v>3301</v>
      </c>
      <c r="M83" s="3" t="s">
        <v>3302</v>
      </c>
      <c r="N83" s="3" t="s">
        <v>3303</v>
      </c>
      <c r="O83" s="3">
        <v>63</v>
      </c>
      <c r="P83" s="3" t="s">
        <v>36</v>
      </c>
      <c r="Q83" s="3" t="s">
        <v>36</v>
      </c>
      <c r="R83" s="3" t="s">
        <v>3304</v>
      </c>
      <c r="S83" s="3">
        <v>59</v>
      </c>
      <c r="T83" s="3" t="s">
        <v>3305</v>
      </c>
      <c r="U83" s="3">
        <v>6</v>
      </c>
      <c r="V83" s="3" t="s">
        <v>3306</v>
      </c>
      <c r="W83" s="8"/>
    </row>
    <row r="84" spans="1:23" x14ac:dyDescent="0.25">
      <c r="A84" s="7">
        <v>74</v>
      </c>
      <c r="B84" s="8" t="s">
        <v>213</v>
      </c>
      <c r="C84" s="6">
        <v>211</v>
      </c>
      <c r="D84" s="3">
        <v>2026</v>
      </c>
      <c r="E84" s="3" t="s">
        <v>840</v>
      </c>
      <c r="F84" s="3" t="s">
        <v>29</v>
      </c>
      <c r="G84" s="3" t="s">
        <v>30</v>
      </c>
      <c r="H84" s="3" t="s">
        <v>3298</v>
      </c>
      <c r="I84" s="3" t="s">
        <v>3299</v>
      </c>
      <c r="J84" s="2" t="s">
        <v>36</v>
      </c>
      <c r="K84" s="3" t="s">
        <v>3300</v>
      </c>
      <c r="L84" s="3" t="s">
        <v>3301</v>
      </c>
      <c r="M84" s="3" t="s">
        <v>3302</v>
      </c>
      <c r="N84" s="3" t="s">
        <v>3303</v>
      </c>
      <c r="O84" s="3">
        <v>63</v>
      </c>
      <c r="P84" s="3" t="s">
        <v>36</v>
      </c>
      <c r="Q84" s="3" t="s">
        <v>36</v>
      </c>
      <c r="R84" s="3" t="s">
        <v>3304</v>
      </c>
      <c r="S84" s="3">
        <v>59</v>
      </c>
      <c r="T84" s="3" t="s">
        <v>3305</v>
      </c>
      <c r="U84" s="3">
        <v>6</v>
      </c>
      <c r="V84" s="3" t="s">
        <v>3306</v>
      </c>
      <c r="W84" s="8"/>
    </row>
    <row r="85" spans="1:23" x14ac:dyDescent="0.25">
      <c r="A85" s="7">
        <v>75</v>
      </c>
      <c r="B85" s="8" t="s">
        <v>215</v>
      </c>
      <c r="C85" s="6">
        <v>211</v>
      </c>
      <c r="D85" s="3">
        <v>2026</v>
      </c>
      <c r="E85" s="3" t="s">
        <v>844</v>
      </c>
      <c r="F85" s="3" t="s">
        <v>29</v>
      </c>
      <c r="G85" s="3" t="s">
        <v>42</v>
      </c>
      <c r="H85" s="3" t="s">
        <v>3298</v>
      </c>
      <c r="I85" s="3" t="s">
        <v>3299</v>
      </c>
      <c r="J85" s="2" t="s">
        <v>36</v>
      </c>
      <c r="K85" s="3" t="s">
        <v>3300</v>
      </c>
      <c r="L85" s="3" t="s">
        <v>3301</v>
      </c>
      <c r="M85" s="3" t="s">
        <v>3302</v>
      </c>
      <c r="N85" s="3" t="s">
        <v>3303</v>
      </c>
      <c r="O85" s="3">
        <v>63</v>
      </c>
      <c r="P85" s="3" t="s">
        <v>36</v>
      </c>
      <c r="Q85" s="3" t="s">
        <v>36</v>
      </c>
      <c r="R85" s="3" t="s">
        <v>3304</v>
      </c>
      <c r="S85" s="3">
        <v>59</v>
      </c>
      <c r="T85" s="3" t="s">
        <v>3305</v>
      </c>
      <c r="U85" s="3">
        <v>6</v>
      </c>
      <c r="V85" s="3" t="s">
        <v>3306</v>
      </c>
      <c r="W85" s="8"/>
    </row>
    <row r="86" spans="1:23" x14ac:dyDescent="0.25">
      <c r="A86" s="7">
        <v>76</v>
      </c>
      <c r="B86" s="8" t="s">
        <v>217</v>
      </c>
      <c r="C86" s="6">
        <v>211</v>
      </c>
      <c r="D86" s="3">
        <v>2026</v>
      </c>
      <c r="E86" s="3" t="s">
        <v>846</v>
      </c>
      <c r="F86" s="3" t="s">
        <v>29</v>
      </c>
      <c r="G86" s="3" t="s">
        <v>30</v>
      </c>
      <c r="H86" s="3" t="s">
        <v>3298</v>
      </c>
      <c r="I86" s="3" t="s">
        <v>3299</v>
      </c>
      <c r="J86" s="2" t="s">
        <v>36</v>
      </c>
      <c r="K86" s="3" t="s">
        <v>3300</v>
      </c>
      <c r="L86" s="3" t="s">
        <v>3301</v>
      </c>
      <c r="M86" s="3" t="s">
        <v>3302</v>
      </c>
      <c r="N86" s="3" t="s">
        <v>3303</v>
      </c>
      <c r="O86" s="3">
        <v>63</v>
      </c>
      <c r="P86" s="3" t="s">
        <v>36</v>
      </c>
      <c r="Q86" s="3" t="s">
        <v>36</v>
      </c>
      <c r="R86" s="3" t="s">
        <v>3304</v>
      </c>
      <c r="S86" s="3">
        <v>59</v>
      </c>
      <c r="T86" s="3" t="s">
        <v>3305</v>
      </c>
      <c r="U86" s="3">
        <v>6</v>
      </c>
      <c r="V86" s="3" t="s">
        <v>3306</v>
      </c>
      <c r="W86" s="8"/>
    </row>
    <row r="87" spans="1:23" x14ac:dyDescent="0.25">
      <c r="A87" s="7">
        <v>77</v>
      </c>
      <c r="B87" s="8" t="s">
        <v>219</v>
      </c>
      <c r="C87" s="6">
        <v>211</v>
      </c>
      <c r="D87" s="3">
        <v>2026</v>
      </c>
      <c r="E87" s="3" t="s">
        <v>848</v>
      </c>
      <c r="F87" s="3" t="s">
        <v>29</v>
      </c>
      <c r="G87" s="3" t="s">
        <v>30</v>
      </c>
      <c r="H87" s="3" t="s">
        <v>3298</v>
      </c>
      <c r="I87" s="3" t="s">
        <v>3299</v>
      </c>
      <c r="J87" s="2" t="s">
        <v>36</v>
      </c>
      <c r="K87" s="3" t="s">
        <v>3300</v>
      </c>
      <c r="L87" s="3" t="s">
        <v>3301</v>
      </c>
      <c r="M87" s="3" t="s">
        <v>3302</v>
      </c>
      <c r="N87" s="3" t="s">
        <v>3303</v>
      </c>
      <c r="O87" s="3">
        <v>63</v>
      </c>
      <c r="P87" s="3" t="s">
        <v>36</v>
      </c>
      <c r="Q87" s="3" t="s">
        <v>36</v>
      </c>
      <c r="R87" s="3" t="s">
        <v>3304</v>
      </c>
      <c r="S87" s="3">
        <v>59</v>
      </c>
      <c r="T87" s="3" t="s">
        <v>3305</v>
      </c>
      <c r="U87" s="3">
        <v>6</v>
      </c>
      <c r="V87" s="3" t="s">
        <v>3306</v>
      </c>
      <c r="W87" s="8"/>
    </row>
    <row r="88" spans="1:23" x14ac:dyDescent="0.25">
      <c r="A88" s="7">
        <v>78</v>
      </c>
      <c r="B88" s="8" t="s">
        <v>221</v>
      </c>
      <c r="C88" s="6">
        <v>211</v>
      </c>
      <c r="D88" s="3">
        <v>2026</v>
      </c>
      <c r="E88" s="3" t="s">
        <v>850</v>
      </c>
      <c r="F88" s="3" t="s">
        <v>29</v>
      </c>
      <c r="G88" s="3" t="s">
        <v>30</v>
      </c>
      <c r="H88" s="3" t="s">
        <v>3298</v>
      </c>
      <c r="I88" s="3" t="s">
        <v>3299</v>
      </c>
      <c r="J88" s="2" t="s">
        <v>36</v>
      </c>
      <c r="K88" s="3" t="s">
        <v>3300</v>
      </c>
      <c r="L88" s="3" t="s">
        <v>3301</v>
      </c>
      <c r="M88" s="3" t="s">
        <v>3302</v>
      </c>
      <c r="N88" s="3" t="s">
        <v>3303</v>
      </c>
      <c r="O88" s="3">
        <v>63</v>
      </c>
      <c r="P88" s="3" t="s">
        <v>36</v>
      </c>
      <c r="Q88" s="3" t="s">
        <v>36</v>
      </c>
      <c r="R88" s="3" t="s">
        <v>3304</v>
      </c>
      <c r="S88" s="3">
        <v>59</v>
      </c>
      <c r="T88" s="3" t="s">
        <v>3305</v>
      </c>
      <c r="U88" s="3">
        <v>6</v>
      </c>
      <c r="V88" s="3" t="s">
        <v>3306</v>
      </c>
      <c r="W88" s="8"/>
    </row>
    <row r="89" spans="1:23" x14ac:dyDescent="0.25">
      <c r="A89" s="7">
        <v>79</v>
      </c>
      <c r="B89" s="8" t="s">
        <v>223</v>
      </c>
      <c r="C89" s="6">
        <v>211</v>
      </c>
      <c r="D89" s="3">
        <v>2026</v>
      </c>
      <c r="E89" s="3" t="s">
        <v>852</v>
      </c>
      <c r="F89" s="3" t="s">
        <v>29</v>
      </c>
      <c r="G89" s="3" t="s">
        <v>30</v>
      </c>
      <c r="H89" s="3" t="s">
        <v>3298</v>
      </c>
      <c r="I89" s="3" t="s">
        <v>3299</v>
      </c>
      <c r="J89" s="2" t="s">
        <v>36</v>
      </c>
      <c r="K89" s="3" t="s">
        <v>3300</v>
      </c>
      <c r="L89" s="3" t="s">
        <v>3301</v>
      </c>
      <c r="M89" s="3" t="s">
        <v>3302</v>
      </c>
      <c r="N89" s="3" t="s">
        <v>3303</v>
      </c>
      <c r="O89" s="3">
        <v>63</v>
      </c>
      <c r="P89" s="3" t="s">
        <v>36</v>
      </c>
      <c r="Q89" s="3" t="s">
        <v>36</v>
      </c>
      <c r="R89" s="3" t="s">
        <v>3304</v>
      </c>
      <c r="S89" s="3">
        <v>59</v>
      </c>
      <c r="T89" s="3" t="s">
        <v>3305</v>
      </c>
      <c r="U89" s="3">
        <v>6</v>
      </c>
      <c r="V89" s="3" t="s">
        <v>3306</v>
      </c>
      <c r="W89" s="8"/>
    </row>
    <row r="90" spans="1:23" x14ac:dyDescent="0.25">
      <c r="A90" s="7">
        <v>80</v>
      </c>
      <c r="B90" s="8" t="s">
        <v>225</v>
      </c>
      <c r="C90" s="6">
        <v>211</v>
      </c>
      <c r="D90" s="3">
        <v>2026</v>
      </c>
      <c r="E90" s="3" t="s">
        <v>854</v>
      </c>
      <c r="F90" s="3" t="s">
        <v>29</v>
      </c>
      <c r="G90" s="3" t="s">
        <v>30</v>
      </c>
      <c r="H90" s="3" t="s">
        <v>3298</v>
      </c>
      <c r="I90" s="3" t="s">
        <v>3299</v>
      </c>
      <c r="J90" s="2" t="s">
        <v>36</v>
      </c>
      <c r="K90" s="3" t="s">
        <v>3300</v>
      </c>
      <c r="L90" s="3" t="s">
        <v>3301</v>
      </c>
      <c r="M90" s="3" t="s">
        <v>3302</v>
      </c>
      <c r="N90" s="3" t="s">
        <v>3303</v>
      </c>
      <c r="O90" s="3">
        <v>63</v>
      </c>
      <c r="P90" s="3" t="s">
        <v>36</v>
      </c>
      <c r="Q90" s="3" t="s">
        <v>36</v>
      </c>
      <c r="R90" s="3" t="s">
        <v>3304</v>
      </c>
      <c r="S90" s="3">
        <v>59</v>
      </c>
      <c r="T90" s="3" t="s">
        <v>3305</v>
      </c>
      <c r="U90" s="3">
        <v>6</v>
      </c>
      <c r="V90" s="3" t="s">
        <v>3306</v>
      </c>
      <c r="W90" s="8"/>
    </row>
    <row r="91" spans="1:23" x14ac:dyDescent="0.25">
      <c r="A91" s="7">
        <v>81</v>
      </c>
      <c r="B91" s="8" t="s">
        <v>228</v>
      </c>
      <c r="C91" s="6">
        <v>211</v>
      </c>
      <c r="D91" s="3">
        <v>2026</v>
      </c>
      <c r="E91" s="3" t="s">
        <v>856</v>
      </c>
      <c r="F91" s="3" t="s">
        <v>29</v>
      </c>
      <c r="G91" s="3" t="s">
        <v>42</v>
      </c>
      <c r="H91" s="3" t="s">
        <v>3298</v>
      </c>
      <c r="I91" s="3" t="s">
        <v>3299</v>
      </c>
      <c r="J91" s="2" t="s">
        <v>36</v>
      </c>
      <c r="K91" s="3" t="s">
        <v>3300</v>
      </c>
      <c r="L91" s="3" t="s">
        <v>3301</v>
      </c>
      <c r="M91" s="3" t="s">
        <v>3302</v>
      </c>
      <c r="N91" s="3" t="s">
        <v>3303</v>
      </c>
      <c r="O91" s="3">
        <v>63</v>
      </c>
      <c r="P91" s="3" t="s">
        <v>36</v>
      </c>
      <c r="Q91" s="3" t="s">
        <v>36</v>
      </c>
      <c r="R91" s="3" t="s">
        <v>3304</v>
      </c>
      <c r="S91" s="3">
        <v>59</v>
      </c>
      <c r="T91" s="3" t="s">
        <v>3305</v>
      </c>
      <c r="U91" s="3">
        <v>6</v>
      </c>
      <c r="V91" s="3" t="s">
        <v>3306</v>
      </c>
      <c r="W91" s="8"/>
    </row>
    <row r="92" spans="1:23" x14ac:dyDescent="0.25">
      <c r="A92" s="7">
        <v>82</v>
      </c>
      <c r="B92" s="8" t="s">
        <v>232</v>
      </c>
      <c r="C92" s="6">
        <v>211</v>
      </c>
      <c r="D92" s="3">
        <v>2026</v>
      </c>
      <c r="E92" s="3" t="s">
        <v>860</v>
      </c>
      <c r="F92" s="3" t="s">
        <v>29</v>
      </c>
      <c r="G92" s="3" t="s">
        <v>30</v>
      </c>
      <c r="H92" s="3" t="s">
        <v>3298</v>
      </c>
      <c r="I92" s="3" t="s">
        <v>3299</v>
      </c>
      <c r="J92" s="2" t="s">
        <v>36</v>
      </c>
      <c r="K92" s="3" t="s">
        <v>3300</v>
      </c>
      <c r="L92" s="3" t="s">
        <v>3301</v>
      </c>
      <c r="M92" s="3" t="s">
        <v>3302</v>
      </c>
      <c r="N92" s="3" t="s">
        <v>3303</v>
      </c>
      <c r="O92" s="3">
        <v>63</v>
      </c>
      <c r="P92" s="3" t="s">
        <v>36</v>
      </c>
      <c r="Q92" s="3" t="s">
        <v>36</v>
      </c>
      <c r="R92" s="3" t="s">
        <v>3304</v>
      </c>
      <c r="S92" s="3">
        <v>59</v>
      </c>
      <c r="T92" s="3" t="s">
        <v>3305</v>
      </c>
      <c r="U92" s="3">
        <v>6</v>
      </c>
      <c r="V92" s="3" t="s">
        <v>3306</v>
      </c>
      <c r="W92" s="8"/>
    </row>
    <row r="93" spans="1:23" x14ac:dyDescent="0.25">
      <c r="A93" s="7">
        <v>83</v>
      </c>
      <c r="B93" s="8" t="s">
        <v>234</v>
      </c>
      <c r="C93" s="6">
        <v>211</v>
      </c>
      <c r="D93" s="3">
        <v>2026</v>
      </c>
      <c r="E93" s="3" t="s">
        <v>1473</v>
      </c>
      <c r="F93" s="3" t="s">
        <v>29</v>
      </c>
      <c r="G93" s="3" t="s">
        <v>30</v>
      </c>
      <c r="H93" s="3" t="s">
        <v>3298</v>
      </c>
      <c r="I93" s="3" t="s">
        <v>3299</v>
      </c>
      <c r="J93" s="2" t="s">
        <v>36</v>
      </c>
      <c r="K93" s="3" t="s">
        <v>3300</v>
      </c>
      <c r="L93" s="3" t="s">
        <v>3301</v>
      </c>
      <c r="M93" s="3" t="s">
        <v>3302</v>
      </c>
      <c r="N93" s="3" t="s">
        <v>3303</v>
      </c>
      <c r="O93" s="3">
        <v>63</v>
      </c>
      <c r="P93" s="3" t="s">
        <v>36</v>
      </c>
      <c r="Q93" s="3" t="s">
        <v>36</v>
      </c>
      <c r="R93" s="3" t="s">
        <v>3304</v>
      </c>
      <c r="S93" s="3">
        <v>59</v>
      </c>
      <c r="T93" s="3" t="s">
        <v>3305</v>
      </c>
      <c r="U93" s="3">
        <v>6</v>
      </c>
      <c r="V93" s="3" t="s">
        <v>3306</v>
      </c>
      <c r="W93" s="8"/>
    </row>
    <row r="94" spans="1:23" x14ac:dyDescent="0.25">
      <c r="A94" s="7">
        <v>84</v>
      </c>
      <c r="B94" s="8" t="s">
        <v>236</v>
      </c>
      <c r="C94" s="6">
        <v>211</v>
      </c>
      <c r="D94" s="3">
        <v>2026</v>
      </c>
      <c r="E94" s="3" t="s">
        <v>1475</v>
      </c>
      <c r="F94" s="3" t="s">
        <v>29</v>
      </c>
      <c r="G94" s="3" t="s">
        <v>42</v>
      </c>
      <c r="H94" s="3" t="s">
        <v>3298</v>
      </c>
      <c r="I94" s="3" t="s">
        <v>3299</v>
      </c>
      <c r="J94" s="2" t="s">
        <v>36</v>
      </c>
      <c r="K94" s="3" t="s">
        <v>3300</v>
      </c>
      <c r="L94" s="3" t="s">
        <v>3301</v>
      </c>
      <c r="M94" s="3" t="s">
        <v>3302</v>
      </c>
      <c r="N94" s="3" t="s">
        <v>3303</v>
      </c>
      <c r="O94" s="3">
        <v>63</v>
      </c>
      <c r="P94" s="3" t="s">
        <v>36</v>
      </c>
      <c r="Q94" s="3" t="s">
        <v>36</v>
      </c>
      <c r="R94" s="3" t="s">
        <v>3304</v>
      </c>
      <c r="S94" s="3">
        <v>59</v>
      </c>
      <c r="T94" s="3" t="s">
        <v>3305</v>
      </c>
      <c r="U94" s="3">
        <v>6</v>
      </c>
      <c r="V94" s="3" t="s">
        <v>3306</v>
      </c>
      <c r="W94" s="8"/>
    </row>
    <row r="95" spans="1:23" x14ac:dyDescent="0.25">
      <c r="A95" s="7">
        <v>85</v>
      </c>
      <c r="B95" s="8" t="s">
        <v>239</v>
      </c>
      <c r="C95" s="6">
        <v>211</v>
      </c>
      <c r="D95" s="3">
        <v>2026</v>
      </c>
      <c r="E95" s="3" t="s">
        <v>1477</v>
      </c>
      <c r="F95" s="3" t="s">
        <v>29</v>
      </c>
      <c r="G95" s="3" t="s">
        <v>42</v>
      </c>
      <c r="H95" s="3" t="s">
        <v>3298</v>
      </c>
      <c r="I95" s="3" t="s">
        <v>3299</v>
      </c>
      <c r="J95" s="2" t="s">
        <v>36</v>
      </c>
      <c r="K95" s="3" t="s">
        <v>3300</v>
      </c>
      <c r="L95" s="3" t="s">
        <v>3301</v>
      </c>
      <c r="M95" s="3" t="s">
        <v>3302</v>
      </c>
      <c r="N95" s="3" t="s">
        <v>3303</v>
      </c>
      <c r="O95" s="3">
        <v>63</v>
      </c>
      <c r="P95" s="3" t="s">
        <v>36</v>
      </c>
      <c r="Q95" s="3" t="s">
        <v>36</v>
      </c>
      <c r="R95" s="3" t="s">
        <v>3304</v>
      </c>
      <c r="S95" s="3">
        <v>59</v>
      </c>
      <c r="T95" s="3" t="s">
        <v>3305</v>
      </c>
      <c r="U95" s="3">
        <v>6</v>
      </c>
      <c r="V95" s="3" t="s">
        <v>3306</v>
      </c>
      <c r="W95" s="8"/>
    </row>
    <row r="96" spans="1:23" x14ac:dyDescent="0.25">
      <c r="A96" s="7">
        <v>86</v>
      </c>
      <c r="B96" s="8" t="s">
        <v>241</v>
      </c>
      <c r="C96" s="6">
        <v>211</v>
      </c>
      <c r="D96" s="3">
        <v>2026</v>
      </c>
      <c r="E96" s="3" t="s">
        <v>1481</v>
      </c>
      <c r="F96" s="3" t="s">
        <v>29</v>
      </c>
      <c r="G96" s="3" t="s">
        <v>30</v>
      </c>
      <c r="H96" s="3" t="s">
        <v>3298</v>
      </c>
      <c r="I96" s="3" t="s">
        <v>3299</v>
      </c>
      <c r="J96" s="2" t="s">
        <v>36</v>
      </c>
      <c r="K96" s="3" t="s">
        <v>3300</v>
      </c>
      <c r="L96" s="3" t="s">
        <v>3301</v>
      </c>
      <c r="M96" s="3" t="s">
        <v>3302</v>
      </c>
      <c r="N96" s="3" t="s">
        <v>3303</v>
      </c>
      <c r="O96" s="3">
        <v>63</v>
      </c>
      <c r="P96" s="3" t="s">
        <v>36</v>
      </c>
      <c r="Q96" s="3" t="s">
        <v>36</v>
      </c>
      <c r="R96" s="3" t="s">
        <v>3304</v>
      </c>
      <c r="S96" s="3">
        <v>59</v>
      </c>
      <c r="T96" s="3" t="s">
        <v>3305</v>
      </c>
      <c r="U96" s="3">
        <v>6</v>
      </c>
      <c r="V96" s="3" t="s">
        <v>3306</v>
      </c>
      <c r="W96" s="8"/>
    </row>
    <row r="97" spans="1:23" x14ac:dyDescent="0.25">
      <c r="A97" s="7">
        <v>87</v>
      </c>
      <c r="B97" s="8" t="s">
        <v>243</v>
      </c>
      <c r="C97" s="6">
        <v>211</v>
      </c>
      <c r="D97" s="3">
        <v>2026</v>
      </c>
      <c r="E97" s="3" t="s">
        <v>1483</v>
      </c>
      <c r="F97" s="3" t="s">
        <v>29</v>
      </c>
      <c r="G97" s="3" t="s">
        <v>30</v>
      </c>
      <c r="H97" s="3" t="s">
        <v>3298</v>
      </c>
      <c r="I97" s="3" t="s">
        <v>3299</v>
      </c>
      <c r="J97" s="2" t="s">
        <v>36</v>
      </c>
      <c r="K97" s="3" t="s">
        <v>3300</v>
      </c>
      <c r="L97" s="3" t="s">
        <v>3301</v>
      </c>
      <c r="M97" s="3" t="s">
        <v>3302</v>
      </c>
      <c r="N97" s="3" t="s">
        <v>3303</v>
      </c>
      <c r="O97" s="3">
        <v>63</v>
      </c>
      <c r="P97" s="3" t="s">
        <v>36</v>
      </c>
      <c r="Q97" s="3" t="s">
        <v>36</v>
      </c>
      <c r="R97" s="3" t="s">
        <v>3304</v>
      </c>
      <c r="S97" s="3">
        <v>59</v>
      </c>
      <c r="T97" s="3" t="s">
        <v>3305</v>
      </c>
      <c r="U97" s="3">
        <v>6</v>
      </c>
      <c r="V97" s="3" t="s">
        <v>3306</v>
      </c>
      <c r="W97" s="8"/>
    </row>
    <row r="98" spans="1:23" x14ac:dyDescent="0.25">
      <c r="A98" s="7">
        <v>88</v>
      </c>
      <c r="B98" s="8" t="s">
        <v>245</v>
      </c>
      <c r="C98" s="6">
        <v>211</v>
      </c>
      <c r="D98" s="3">
        <v>2026</v>
      </c>
      <c r="E98" s="3" t="s">
        <v>1485</v>
      </c>
      <c r="F98" s="3" t="s">
        <v>29</v>
      </c>
      <c r="G98" s="3" t="s">
        <v>42</v>
      </c>
      <c r="H98" s="3" t="s">
        <v>3298</v>
      </c>
      <c r="I98" s="3" t="s">
        <v>3299</v>
      </c>
      <c r="J98" s="2" t="s">
        <v>36</v>
      </c>
      <c r="K98" s="3" t="s">
        <v>3300</v>
      </c>
      <c r="L98" s="3" t="s">
        <v>3301</v>
      </c>
      <c r="M98" s="3" t="s">
        <v>3302</v>
      </c>
      <c r="N98" s="3" t="s">
        <v>3303</v>
      </c>
      <c r="O98" s="3">
        <v>63</v>
      </c>
      <c r="P98" s="3" t="s">
        <v>36</v>
      </c>
      <c r="Q98" s="3" t="s">
        <v>36</v>
      </c>
      <c r="R98" s="3" t="s">
        <v>3304</v>
      </c>
      <c r="S98" s="3">
        <v>59</v>
      </c>
      <c r="T98" s="3" t="s">
        <v>3305</v>
      </c>
      <c r="U98" s="3">
        <v>6</v>
      </c>
      <c r="V98" s="3" t="s">
        <v>3306</v>
      </c>
      <c r="W98" s="8"/>
    </row>
    <row r="99" spans="1:23" x14ac:dyDescent="0.25">
      <c r="A99" s="7">
        <v>89</v>
      </c>
      <c r="B99" s="8" t="s">
        <v>247</v>
      </c>
      <c r="C99" s="6">
        <v>211</v>
      </c>
      <c r="D99" s="3">
        <v>2026</v>
      </c>
      <c r="E99" s="3" t="s">
        <v>1487</v>
      </c>
      <c r="F99" s="3" t="s">
        <v>29</v>
      </c>
      <c r="G99" s="3" t="s">
        <v>42</v>
      </c>
      <c r="H99" s="3" t="s">
        <v>3298</v>
      </c>
      <c r="I99" s="3" t="s">
        <v>3299</v>
      </c>
      <c r="J99" s="2" t="s">
        <v>36</v>
      </c>
      <c r="K99" s="3" t="s">
        <v>3300</v>
      </c>
      <c r="L99" s="3" t="s">
        <v>3301</v>
      </c>
      <c r="M99" s="3" t="s">
        <v>3302</v>
      </c>
      <c r="N99" s="3" t="s">
        <v>3303</v>
      </c>
      <c r="O99" s="3">
        <v>63</v>
      </c>
      <c r="P99" s="3" t="s">
        <v>36</v>
      </c>
      <c r="Q99" s="3" t="s">
        <v>36</v>
      </c>
      <c r="R99" s="3" t="s">
        <v>3304</v>
      </c>
      <c r="S99" s="3">
        <v>59</v>
      </c>
      <c r="T99" s="3" t="s">
        <v>3305</v>
      </c>
      <c r="U99" s="3">
        <v>6</v>
      </c>
      <c r="V99" s="3" t="s">
        <v>3306</v>
      </c>
      <c r="W99" s="8"/>
    </row>
    <row r="100" spans="1:23" x14ac:dyDescent="0.25">
      <c r="A100" s="7">
        <v>90</v>
      </c>
      <c r="B100" s="8" t="s">
        <v>249</v>
      </c>
      <c r="C100" s="6">
        <v>211</v>
      </c>
      <c r="D100" s="3">
        <v>2026</v>
      </c>
      <c r="E100" s="3" t="s">
        <v>1489</v>
      </c>
      <c r="F100" s="3" t="s">
        <v>29</v>
      </c>
      <c r="G100" s="3" t="s">
        <v>30</v>
      </c>
      <c r="H100" s="3" t="s">
        <v>3298</v>
      </c>
      <c r="I100" s="3" t="s">
        <v>3299</v>
      </c>
      <c r="J100" s="2" t="s">
        <v>36</v>
      </c>
      <c r="K100" s="3" t="s">
        <v>3300</v>
      </c>
      <c r="L100" s="3" t="s">
        <v>3301</v>
      </c>
      <c r="M100" s="3" t="s">
        <v>3302</v>
      </c>
      <c r="N100" s="3" t="s">
        <v>3303</v>
      </c>
      <c r="O100" s="3">
        <v>63</v>
      </c>
      <c r="P100" s="3" t="s">
        <v>36</v>
      </c>
      <c r="Q100" s="3" t="s">
        <v>36</v>
      </c>
      <c r="R100" s="3" t="s">
        <v>3304</v>
      </c>
      <c r="S100" s="3">
        <v>59</v>
      </c>
      <c r="T100" s="3" t="s">
        <v>3305</v>
      </c>
      <c r="U100" s="3">
        <v>6</v>
      </c>
      <c r="V100" s="3" t="s">
        <v>3306</v>
      </c>
      <c r="W100" s="8"/>
    </row>
    <row r="101" spans="1:23" x14ac:dyDescent="0.25">
      <c r="A101" s="7">
        <v>91</v>
      </c>
      <c r="B101" s="8" t="s">
        <v>251</v>
      </c>
      <c r="C101" s="6">
        <v>211</v>
      </c>
      <c r="D101" s="3">
        <v>2026</v>
      </c>
      <c r="E101" s="3" t="s">
        <v>1491</v>
      </c>
      <c r="F101" s="3" t="s">
        <v>29</v>
      </c>
      <c r="G101" s="3" t="s">
        <v>42</v>
      </c>
      <c r="H101" s="3" t="s">
        <v>3298</v>
      </c>
      <c r="I101" s="3" t="s">
        <v>3299</v>
      </c>
      <c r="J101" s="2" t="s">
        <v>36</v>
      </c>
      <c r="K101" s="3" t="s">
        <v>3300</v>
      </c>
      <c r="L101" s="3" t="s">
        <v>3301</v>
      </c>
      <c r="M101" s="3" t="s">
        <v>3302</v>
      </c>
      <c r="N101" s="3" t="s">
        <v>3303</v>
      </c>
      <c r="O101" s="3">
        <v>63</v>
      </c>
      <c r="P101" s="3" t="s">
        <v>36</v>
      </c>
      <c r="Q101" s="3" t="s">
        <v>36</v>
      </c>
      <c r="R101" s="3" t="s">
        <v>3304</v>
      </c>
      <c r="S101" s="3">
        <v>59</v>
      </c>
      <c r="T101" s="3" t="s">
        <v>3305</v>
      </c>
      <c r="U101" s="3">
        <v>6</v>
      </c>
      <c r="V101" s="3" t="s">
        <v>3306</v>
      </c>
      <c r="W101" s="8"/>
    </row>
    <row r="102" spans="1:23" x14ac:dyDescent="0.25">
      <c r="A102" s="7">
        <v>92</v>
      </c>
      <c r="B102" s="8" t="s">
        <v>253</v>
      </c>
      <c r="C102" s="6">
        <v>211</v>
      </c>
      <c r="D102" s="3">
        <v>2026</v>
      </c>
      <c r="E102" s="3" t="s">
        <v>1494</v>
      </c>
      <c r="F102" s="3" t="s">
        <v>29</v>
      </c>
      <c r="G102" s="3" t="s">
        <v>42</v>
      </c>
      <c r="H102" s="3" t="s">
        <v>3298</v>
      </c>
      <c r="I102" s="3" t="s">
        <v>3299</v>
      </c>
      <c r="J102" s="2" t="s">
        <v>36</v>
      </c>
      <c r="K102" s="3" t="s">
        <v>3300</v>
      </c>
      <c r="L102" s="3" t="s">
        <v>3301</v>
      </c>
      <c r="M102" s="3" t="s">
        <v>3302</v>
      </c>
      <c r="N102" s="3" t="s">
        <v>3303</v>
      </c>
      <c r="O102" s="3">
        <v>63</v>
      </c>
      <c r="P102" s="3" t="s">
        <v>36</v>
      </c>
      <c r="Q102" s="3" t="s">
        <v>36</v>
      </c>
      <c r="R102" s="3" t="s">
        <v>3304</v>
      </c>
      <c r="S102" s="3">
        <v>59</v>
      </c>
      <c r="T102" s="3" t="s">
        <v>3305</v>
      </c>
      <c r="U102" s="3">
        <v>6</v>
      </c>
      <c r="V102" s="3" t="s">
        <v>3306</v>
      </c>
      <c r="W102" s="8"/>
    </row>
    <row r="103" spans="1:23" x14ac:dyDescent="0.25">
      <c r="A103" s="7">
        <v>93</v>
      </c>
      <c r="B103" s="8" t="s">
        <v>255</v>
      </c>
      <c r="C103" s="6">
        <v>211</v>
      </c>
      <c r="D103" s="3">
        <v>2026</v>
      </c>
      <c r="E103" s="3" t="s">
        <v>1498</v>
      </c>
      <c r="F103" s="3" t="s">
        <v>29</v>
      </c>
      <c r="G103" s="3" t="s">
        <v>42</v>
      </c>
      <c r="H103" s="3" t="s">
        <v>3298</v>
      </c>
      <c r="I103" s="3" t="s">
        <v>3299</v>
      </c>
      <c r="J103" s="2" t="s">
        <v>36</v>
      </c>
      <c r="K103" s="3" t="s">
        <v>3300</v>
      </c>
      <c r="L103" s="3" t="s">
        <v>3301</v>
      </c>
      <c r="M103" s="3" t="s">
        <v>3302</v>
      </c>
      <c r="N103" s="3" t="s">
        <v>3303</v>
      </c>
      <c r="O103" s="3">
        <v>63</v>
      </c>
      <c r="P103" s="3" t="s">
        <v>36</v>
      </c>
      <c r="Q103" s="3" t="s">
        <v>36</v>
      </c>
      <c r="R103" s="3" t="s">
        <v>3304</v>
      </c>
      <c r="S103" s="3">
        <v>59</v>
      </c>
      <c r="T103" s="3" t="s">
        <v>3305</v>
      </c>
      <c r="U103" s="3">
        <v>6</v>
      </c>
      <c r="V103" s="3" t="s">
        <v>3306</v>
      </c>
      <c r="W103" s="8"/>
    </row>
    <row r="104" spans="1:23" x14ac:dyDescent="0.25">
      <c r="A104" s="7">
        <v>94</v>
      </c>
      <c r="B104" s="8" t="s">
        <v>257</v>
      </c>
      <c r="C104" s="6">
        <v>211</v>
      </c>
      <c r="D104" s="3">
        <v>2026</v>
      </c>
      <c r="E104" s="3" t="s">
        <v>1502</v>
      </c>
      <c r="F104" s="3" t="s">
        <v>29</v>
      </c>
      <c r="G104" s="3" t="s">
        <v>42</v>
      </c>
      <c r="H104" s="3" t="s">
        <v>3298</v>
      </c>
      <c r="I104" s="3" t="s">
        <v>3299</v>
      </c>
      <c r="J104" s="2" t="s">
        <v>36</v>
      </c>
      <c r="K104" s="3" t="s">
        <v>3300</v>
      </c>
      <c r="L104" s="3" t="s">
        <v>3301</v>
      </c>
      <c r="M104" s="3" t="s">
        <v>3302</v>
      </c>
      <c r="N104" s="3" t="s">
        <v>3303</v>
      </c>
      <c r="O104" s="3">
        <v>63</v>
      </c>
      <c r="P104" s="3" t="s">
        <v>36</v>
      </c>
      <c r="Q104" s="3" t="s">
        <v>36</v>
      </c>
      <c r="R104" s="3" t="s">
        <v>3304</v>
      </c>
      <c r="S104" s="3">
        <v>59</v>
      </c>
      <c r="T104" s="3" t="s">
        <v>3305</v>
      </c>
      <c r="U104" s="3">
        <v>6</v>
      </c>
      <c r="V104" s="3" t="s">
        <v>3306</v>
      </c>
      <c r="W104" s="8"/>
    </row>
    <row r="105" spans="1:23" x14ac:dyDescent="0.25">
      <c r="A105" s="7">
        <v>95</v>
      </c>
      <c r="B105" s="8" t="s">
        <v>260</v>
      </c>
      <c r="C105" s="6">
        <v>211</v>
      </c>
      <c r="D105" s="3">
        <v>2026</v>
      </c>
      <c r="E105" s="3" t="s">
        <v>1504</v>
      </c>
      <c r="F105" s="3" t="s">
        <v>29</v>
      </c>
      <c r="G105" s="3" t="s">
        <v>30</v>
      </c>
      <c r="H105" s="3" t="s">
        <v>3298</v>
      </c>
      <c r="I105" s="3" t="s">
        <v>3299</v>
      </c>
      <c r="J105" s="2" t="s">
        <v>36</v>
      </c>
      <c r="K105" s="3" t="s">
        <v>3300</v>
      </c>
      <c r="L105" s="3" t="s">
        <v>3301</v>
      </c>
      <c r="M105" s="3" t="s">
        <v>3302</v>
      </c>
      <c r="N105" s="3" t="s">
        <v>3303</v>
      </c>
      <c r="O105" s="3">
        <v>63</v>
      </c>
      <c r="P105" s="3" t="s">
        <v>36</v>
      </c>
      <c r="Q105" s="3" t="s">
        <v>36</v>
      </c>
      <c r="R105" s="3" t="s">
        <v>3304</v>
      </c>
      <c r="S105" s="3">
        <v>59</v>
      </c>
      <c r="T105" s="3" t="s">
        <v>3305</v>
      </c>
      <c r="U105" s="3">
        <v>6</v>
      </c>
      <c r="V105" s="3" t="s">
        <v>3306</v>
      </c>
      <c r="W105" s="8"/>
    </row>
    <row r="106" spans="1:23" x14ac:dyDescent="0.25">
      <c r="A106" s="7">
        <v>96</v>
      </c>
      <c r="B106" s="8" t="s">
        <v>262</v>
      </c>
      <c r="C106" s="6">
        <v>211</v>
      </c>
      <c r="D106" s="3">
        <v>2026</v>
      </c>
      <c r="E106" s="3" t="s">
        <v>1506</v>
      </c>
      <c r="F106" s="3" t="s">
        <v>29</v>
      </c>
      <c r="G106" s="3" t="s">
        <v>42</v>
      </c>
      <c r="H106" s="3" t="s">
        <v>3298</v>
      </c>
      <c r="I106" s="3" t="s">
        <v>3299</v>
      </c>
      <c r="J106" s="2" t="s">
        <v>36</v>
      </c>
      <c r="K106" s="3" t="s">
        <v>3300</v>
      </c>
      <c r="L106" s="3" t="s">
        <v>3301</v>
      </c>
      <c r="M106" s="3" t="s">
        <v>3302</v>
      </c>
      <c r="N106" s="3" t="s">
        <v>3303</v>
      </c>
      <c r="O106" s="3">
        <v>63</v>
      </c>
      <c r="P106" s="3" t="s">
        <v>36</v>
      </c>
      <c r="Q106" s="3" t="s">
        <v>36</v>
      </c>
      <c r="R106" s="3" t="s">
        <v>3304</v>
      </c>
      <c r="S106" s="3">
        <v>59</v>
      </c>
      <c r="T106" s="3" t="s">
        <v>3305</v>
      </c>
      <c r="U106" s="3">
        <v>6</v>
      </c>
      <c r="V106" s="3" t="s">
        <v>3306</v>
      </c>
      <c r="W106" s="8"/>
    </row>
    <row r="107" spans="1:23" x14ac:dyDescent="0.25">
      <c r="A107" s="7">
        <v>97</v>
      </c>
      <c r="B107" s="8" t="s">
        <v>264</v>
      </c>
      <c r="C107" s="6">
        <v>211</v>
      </c>
      <c r="D107" s="3">
        <v>2026</v>
      </c>
      <c r="E107" s="3" t="s">
        <v>1510</v>
      </c>
      <c r="F107" s="3" t="s">
        <v>29</v>
      </c>
      <c r="G107" s="3" t="s">
        <v>30</v>
      </c>
      <c r="H107" s="3" t="s">
        <v>3298</v>
      </c>
      <c r="I107" s="3" t="s">
        <v>3299</v>
      </c>
      <c r="J107" s="2" t="s">
        <v>36</v>
      </c>
      <c r="K107" s="3" t="s">
        <v>3300</v>
      </c>
      <c r="L107" s="3" t="s">
        <v>3301</v>
      </c>
      <c r="M107" s="3" t="s">
        <v>3302</v>
      </c>
      <c r="N107" s="3" t="s">
        <v>3303</v>
      </c>
      <c r="O107" s="3">
        <v>63</v>
      </c>
      <c r="P107" s="3" t="s">
        <v>36</v>
      </c>
      <c r="Q107" s="3" t="s">
        <v>36</v>
      </c>
      <c r="R107" s="3" t="s">
        <v>3304</v>
      </c>
      <c r="S107" s="3">
        <v>59</v>
      </c>
      <c r="T107" s="3" t="s">
        <v>3305</v>
      </c>
      <c r="U107" s="3">
        <v>6</v>
      </c>
      <c r="V107" s="3" t="s">
        <v>3306</v>
      </c>
      <c r="W107" s="8"/>
    </row>
    <row r="108" spans="1:23" x14ac:dyDescent="0.25">
      <c r="A108" s="7">
        <v>98</v>
      </c>
      <c r="B108" s="8" t="s">
        <v>267</v>
      </c>
      <c r="C108" s="6">
        <v>211</v>
      </c>
      <c r="D108" s="3">
        <v>2026</v>
      </c>
      <c r="E108" s="3" t="s">
        <v>1512</v>
      </c>
      <c r="F108" s="3" t="s">
        <v>29</v>
      </c>
      <c r="G108" s="3" t="s">
        <v>42</v>
      </c>
      <c r="H108" s="3" t="s">
        <v>3298</v>
      </c>
      <c r="I108" s="3" t="s">
        <v>3299</v>
      </c>
      <c r="J108" s="2" t="s">
        <v>36</v>
      </c>
      <c r="K108" s="3" t="s">
        <v>3300</v>
      </c>
      <c r="L108" s="3" t="s">
        <v>3301</v>
      </c>
      <c r="M108" s="3" t="s">
        <v>3302</v>
      </c>
      <c r="N108" s="3" t="s">
        <v>3303</v>
      </c>
      <c r="O108" s="3">
        <v>63</v>
      </c>
      <c r="P108" s="3" t="s">
        <v>36</v>
      </c>
      <c r="Q108" s="3" t="s">
        <v>36</v>
      </c>
      <c r="R108" s="3" t="s">
        <v>3304</v>
      </c>
      <c r="S108" s="3">
        <v>59</v>
      </c>
      <c r="T108" s="3" t="s">
        <v>3305</v>
      </c>
      <c r="U108" s="3">
        <v>6</v>
      </c>
      <c r="V108" s="3" t="s">
        <v>3306</v>
      </c>
      <c r="W108" s="8"/>
    </row>
    <row r="109" spans="1:23" x14ac:dyDescent="0.25">
      <c r="A109" s="7">
        <v>99</v>
      </c>
      <c r="B109" s="8" t="s">
        <v>269</v>
      </c>
      <c r="C109" s="6">
        <v>211</v>
      </c>
      <c r="D109" s="3">
        <v>2026</v>
      </c>
      <c r="E109" s="3" t="s">
        <v>1514</v>
      </c>
      <c r="F109" s="3" t="s">
        <v>29</v>
      </c>
      <c r="G109" s="3" t="s">
        <v>42</v>
      </c>
      <c r="H109" s="3" t="s">
        <v>3298</v>
      </c>
      <c r="I109" s="3" t="s">
        <v>3299</v>
      </c>
      <c r="J109" s="2" t="s">
        <v>36</v>
      </c>
      <c r="K109" s="3" t="s">
        <v>3300</v>
      </c>
      <c r="L109" s="3" t="s">
        <v>3301</v>
      </c>
      <c r="M109" s="3" t="s">
        <v>3302</v>
      </c>
      <c r="N109" s="3" t="s">
        <v>3303</v>
      </c>
      <c r="O109" s="3">
        <v>63</v>
      </c>
      <c r="P109" s="3" t="s">
        <v>36</v>
      </c>
      <c r="Q109" s="3" t="s">
        <v>36</v>
      </c>
      <c r="R109" s="3" t="s">
        <v>3304</v>
      </c>
      <c r="S109" s="3">
        <v>59</v>
      </c>
      <c r="T109" s="3" t="s">
        <v>3305</v>
      </c>
      <c r="U109" s="3">
        <v>6</v>
      </c>
      <c r="V109" s="3" t="s">
        <v>3306</v>
      </c>
      <c r="W109" s="8"/>
    </row>
    <row r="110" spans="1:23" x14ac:dyDescent="0.25">
      <c r="A110" s="7">
        <v>100</v>
      </c>
      <c r="B110" s="8" t="s">
        <v>271</v>
      </c>
      <c r="C110" s="6">
        <v>211</v>
      </c>
      <c r="D110" s="3">
        <v>2026</v>
      </c>
      <c r="E110" s="3" t="s">
        <v>1517</v>
      </c>
      <c r="F110" s="3" t="s">
        <v>29</v>
      </c>
      <c r="G110" s="3" t="s">
        <v>42</v>
      </c>
      <c r="H110" s="3" t="s">
        <v>3298</v>
      </c>
      <c r="I110" s="3" t="s">
        <v>3299</v>
      </c>
      <c r="J110" s="2" t="s">
        <v>36</v>
      </c>
      <c r="K110" s="3" t="s">
        <v>3300</v>
      </c>
      <c r="L110" s="3" t="s">
        <v>3301</v>
      </c>
      <c r="M110" s="3" t="s">
        <v>3302</v>
      </c>
      <c r="N110" s="3" t="s">
        <v>3303</v>
      </c>
      <c r="O110" s="3">
        <v>63</v>
      </c>
      <c r="P110" s="3" t="s">
        <v>36</v>
      </c>
      <c r="Q110" s="3" t="s">
        <v>36</v>
      </c>
      <c r="R110" s="3" t="s">
        <v>3304</v>
      </c>
      <c r="S110" s="3">
        <v>59</v>
      </c>
      <c r="T110" s="3" t="s">
        <v>3305</v>
      </c>
      <c r="U110" s="3">
        <v>6</v>
      </c>
      <c r="V110" s="3" t="s">
        <v>3306</v>
      </c>
      <c r="W110" s="8"/>
    </row>
    <row r="111" spans="1:23" x14ac:dyDescent="0.25">
      <c r="A111" s="7">
        <v>101</v>
      </c>
      <c r="B111" s="8" t="s">
        <v>273</v>
      </c>
      <c r="C111" s="6">
        <v>211</v>
      </c>
      <c r="D111" s="3">
        <v>2026</v>
      </c>
      <c r="E111" s="3" t="s">
        <v>1519</v>
      </c>
      <c r="F111" s="3" t="s">
        <v>29</v>
      </c>
      <c r="G111" s="3" t="s">
        <v>42</v>
      </c>
      <c r="H111" s="3" t="s">
        <v>3298</v>
      </c>
      <c r="I111" s="3" t="s">
        <v>3299</v>
      </c>
      <c r="J111" s="2" t="s">
        <v>36</v>
      </c>
      <c r="K111" s="3" t="s">
        <v>3300</v>
      </c>
      <c r="L111" s="3" t="s">
        <v>3301</v>
      </c>
      <c r="M111" s="3" t="s">
        <v>3302</v>
      </c>
      <c r="N111" s="3" t="s">
        <v>3303</v>
      </c>
      <c r="O111" s="3">
        <v>63</v>
      </c>
      <c r="P111" s="3" t="s">
        <v>36</v>
      </c>
      <c r="Q111" s="3" t="s">
        <v>36</v>
      </c>
      <c r="R111" s="3" t="s">
        <v>3304</v>
      </c>
      <c r="S111" s="3">
        <v>59</v>
      </c>
      <c r="T111" s="3" t="s">
        <v>3305</v>
      </c>
      <c r="U111" s="3">
        <v>6</v>
      </c>
      <c r="V111" s="3" t="s">
        <v>3306</v>
      </c>
      <c r="W111" s="8"/>
    </row>
    <row r="112" spans="1:23" x14ac:dyDescent="0.25">
      <c r="A112" s="7">
        <v>102</v>
      </c>
      <c r="B112" s="8" t="s">
        <v>275</v>
      </c>
      <c r="C112" s="6">
        <v>211</v>
      </c>
      <c r="D112" s="3">
        <v>2026</v>
      </c>
      <c r="E112" s="3" t="s">
        <v>1521</v>
      </c>
      <c r="F112" s="3" t="s">
        <v>29</v>
      </c>
      <c r="G112" s="3" t="s">
        <v>42</v>
      </c>
      <c r="H112" s="3" t="s">
        <v>3298</v>
      </c>
      <c r="I112" s="3" t="s">
        <v>3299</v>
      </c>
      <c r="J112" s="2" t="s">
        <v>36</v>
      </c>
      <c r="K112" s="3" t="s">
        <v>3300</v>
      </c>
      <c r="L112" s="3" t="s">
        <v>3301</v>
      </c>
      <c r="M112" s="3" t="s">
        <v>3302</v>
      </c>
      <c r="N112" s="3" t="s">
        <v>3303</v>
      </c>
      <c r="O112" s="3">
        <v>63</v>
      </c>
      <c r="P112" s="3" t="s">
        <v>36</v>
      </c>
      <c r="Q112" s="3" t="s">
        <v>36</v>
      </c>
      <c r="R112" s="3" t="s">
        <v>3304</v>
      </c>
      <c r="S112" s="3">
        <v>59</v>
      </c>
      <c r="T112" s="3" t="s">
        <v>3305</v>
      </c>
      <c r="U112" s="3">
        <v>6</v>
      </c>
      <c r="V112" s="3" t="s">
        <v>3306</v>
      </c>
      <c r="W112" s="8"/>
    </row>
    <row r="113" spans="1:23" x14ac:dyDescent="0.25">
      <c r="A113" s="7">
        <v>103</v>
      </c>
      <c r="B113" s="8" t="s">
        <v>277</v>
      </c>
      <c r="C113" s="6">
        <v>211</v>
      </c>
      <c r="D113" s="3">
        <v>2026</v>
      </c>
      <c r="E113" s="3" t="s">
        <v>1525</v>
      </c>
      <c r="F113" s="3" t="s">
        <v>29</v>
      </c>
      <c r="G113" s="3" t="s">
        <v>30</v>
      </c>
      <c r="H113" s="3" t="s">
        <v>3298</v>
      </c>
      <c r="I113" s="3" t="s">
        <v>3299</v>
      </c>
      <c r="J113" s="2" t="s">
        <v>36</v>
      </c>
      <c r="K113" s="3" t="s">
        <v>3300</v>
      </c>
      <c r="L113" s="3" t="s">
        <v>3301</v>
      </c>
      <c r="M113" s="3" t="s">
        <v>3302</v>
      </c>
      <c r="N113" s="3" t="s">
        <v>3303</v>
      </c>
      <c r="O113" s="3">
        <v>63</v>
      </c>
      <c r="P113" s="3" t="s">
        <v>36</v>
      </c>
      <c r="Q113" s="3" t="s">
        <v>36</v>
      </c>
      <c r="R113" s="3" t="s">
        <v>3304</v>
      </c>
      <c r="S113" s="3">
        <v>59</v>
      </c>
      <c r="T113" s="3" t="s">
        <v>3305</v>
      </c>
      <c r="U113" s="3">
        <v>6</v>
      </c>
      <c r="V113" s="3" t="s">
        <v>3306</v>
      </c>
      <c r="W113" s="8"/>
    </row>
    <row r="114" spans="1:23" x14ac:dyDescent="0.25">
      <c r="A114" s="7">
        <v>104</v>
      </c>
      <c r="B114" s="8" t="s">
        <v>279</v>
      </c>
      <c r="C114" s="6">
        <v>211</v>
      </c>
      <c r="D114" s="3">
        <v>2026</v>
      </c>
      <c r="E114" s="3" t="s">
        <v>1527</v>
      </c>
      <c r="F114" s="3" t="s">
        <v>29</v>
      </c>
      <c r="G114" s="3" t="s">
        <v>42</v>
      </c>
      <c r="H114" s="3" t="s">
        <v>3298</v>
      </c>
      <c r="I114" s="3" t="s">
        <v>3299</v>
      </c>
      <c r="J114" s="2" t="s">
        <v>36</v>
      </c>
      <c r="K114" s="3" t="s">
        <v>3300</v>
      </c>
      <c r="L114" s="3" t="s">
        <v>3301</v>
      </c>
      <c r="M114" s="3" t="s">
        <v>3302</v>
      </c>
      <c r="N114" s="3" t="s">
        <v>3303</v>
      </c>
      <c r="O114" s="3">
        <v>63</v>
      </c>
      <c r="P114" s="3" t="s">
        <v>36</v>
      </c>
      <c r="Q114" s="3" t="s">
        <v>36</v>
      </c>
      <c r="R114" s="3" t="s">
        <v>3304</v>
      </c>
      <c r="S114" s="3">
        <v>59</v>
      </c>
      <c r="T114" s="3" t="s">
        <v>3305</v>
      </c>
      <c r="U114" s="3">
        <v>6</v>
      </c>
      <c r="V114" s="3" t="s">
        <v>3306</v>
      </c>
      <c r="W114" s="8"/>
    </row>
    <row r="115" spans="1:23" x14ac:dyDescent="0.25">
      <c r="A115" s="7">
        <v>105</v>
      </c>
      <c r="B115" s="8" t="s">
        <v>281</v>
      </c>
      <c r="C115" s="6">
        <v>211</v>
      </c>
      <c r="D115" s="3">
        <v>2026</v>
      </c>
      <c r="E115" s="3" t="s">
        <v>1529</v>
      </c>
      <c r="F115" s="3" t="s">
        <v>29</v>
      </c>
      <c r="G115" s="3" t="s">
        <v>42</v>
      </c>
      <c r="H115" s="3" t="s">
        <v>3298</v>
      </c>
      <c r="I115" s="3" t="s">
        <v>3299</v>
      </c>
      <c r="J115" s="2" t="s">
        <v>36</v>
      </c>
      <c r="K115" s="3" t="s">
        <v>3300</v>
      </c>
      <c r="L115" s="3" t="s">
        <v>3301</v>
      </c>
      <c r="M115" s="3" t="s">
        <v>3302</v>
      </c>
      <c r="N115" s="3" t="s">
        <v>3303</v>
      </c>
      <c r="O115" s="3">
        <v>63</v>
      </c>
      <c r="P115" s="3" t="s">
        <v>36</v>
      </c>
      <c r="Q115" s="3" t="s">
        <v>36</v>
      </c>
      <c r="R115" s="3" t="s">
        <v>3304</v>
      </c>
      <c r="S115" s="3">
        <v>59</v>
      </c>
      <c r="T115" s="3" t="s">
        <v>3305</v>
      </c>
      <c r="U115" s="3">
        <v>6</v>
      </c>
      <c r="V115" s="3" t="s">
        <v>3306</v>
      </c>
      <c r="W115" s="8"/>
    </row>
    <row r="116" spans="1:23" x14ac:dyDescent="0.25">
      <c r="A116" s="7">
        <v>106</v>
      </c>
      <c r="B116" s="8" t="s">
        <v>283</v>
      </c>
      <c r="C116" s="6">
        <v>211</v>
      </c>
      <c r="D116" s="3">
        <v>2026</v>
      </c>
      <c r="E116" s="3" t="s">
        <v>1531</v>
      </c>
      <c r="F116" s="3" t="s">
        <v>29</v>
      </c>
      <c r="G116" s="3" t="s">
        <v>42</v>
      </c>
      <c r="H116" s="3" t="s">
        <v>3298</v>
      </c>
      <c r="I116" s="3" t="s">
        <v>3299</v>
      </c>
      <c r="J116" s="2" t="s">
        <v>36</v>
      </c>
      <c r="K116" s="3" t="s">
        <v>3300</v>
      </c>
      <c r="L116" s="3" t="s">
        <v>3301</v>
      </c>
      <c r="M116" s="3" t="s">
        <v>3302</v>
      </c>
      <c r="N116" s="3" t="s">
        <v>3303</v>
      </c>
      <c r="O116" s="3">
        <v>63</v>
      </c>
      <c r="P116" s="3" t="s">
        <v>36</v>
      </c>
      <c r="Q116" s="3" t="s">
        <v>36</v>
      </c>
      <c r="R116" s="3" t="s">
        <v>3304</v>
      </c>
      <c r="S116" s="3">
        <v>59</v>
      </c>
      <c r="T116" s="3" t="s">
        <v>3305</v>
      </c>
      <c r="U116" s="3">
        <v>6</v>
      </c>
      <c r="V116" s="3" t="s">
        <v>3306</v>
      </c>
      <c r="W116" s="8"/>
    </row>
    <row r="117" spans="1:23" x14ac:dyDescent="0.25">
      <c r="A117" s="7">
        <v>107</v>
      </c>
      <c r="B117" s="8" t="s">
        <v>285</v>
      </c>
      <c r="C117" s="6">
        <v>211</v>
      </c>
      <c r="D117" s="3">
        <v>2026</v>
      </c>
      <c r="E117" s="3" t="s">
        <v>1533</v>
      </c>
      <c r="F117" s="3" t="s">
        <v>29</v>
      </c>
      <c r="G117" s="3" t="s">
        <v>42</v>
      </c>
      <c r="H117" s="3" t="s">
        <v>3298</v>
      </c>
      <c r="I117" s="3" t="s">
        <v>3299</v>
      </c>
      <c r="J117" s="2" t="s">
        <v>36</v>
      </c>
      <c r="K117" s="3" t="s">
        <v>3300</v>
      </c>
      <c r="L117" s="3" t="s">
        <v>3301</v>
      </c>
      <c r="M117" s="3" t="s">
        <v>3302</v>
      </c>
      <c r="N117" s="3" t="s">
        <v>3303</v>
      </c>
      <c r="O117" s="3">
        <v>63</v>
      </c>
      <c r="P117" s="3" t="s">
        <v>36</v>
      </c>
      <c r="Q117" s="3" t="s">
        <v>36</v>
      </c>
      <c r="R117" s="3" t="s">
        <v>3304</v>
      </c>
      <c r="S117" s="3">
        <v>59</v>
      </c>
      <c r="T117" s="3" t="s">
        <v>3305</v>
      </c>
      <c r="U117" s="3">
        <v>6</v>
      </c>
      <c r="V117" s="3" t="s">
        <v>3306</v>
      </c>
      <c r="W117" s="8"/>
    </row>
    <row r="118" spans="1:23" x14ac:dyDescent="0.25">
      <c r="A118" s="7">
        <v>108</v>
      </c>
      <c r="B118" s="8" t="s">
        <v>287</v>
      </c>
      <c r="C118" s="6">
        <v>211</v>
      </c>
      <c r="D118" s="3">
        <v>2026</v>
      </c>
      <c r="E118" s="3" t="s">
        <v>1535</v>
      </c>
      <c r="F118" s="3" t="s">
        <v>29</v>
      </c>
      <c r="G118" s="3" t="s">
        <v>30</v>
      </c>
      <c r="H118" s="3" t="s">
        <v>3298</v>
      </c>
      <c r="I118" s="3" t="s">
        <v>3299</v>
      </c>
      <c r="J118" s="2" t="s">
        <v>36</v>
      </c>
      <c r="K118" s="3" t="s">
        <v>3300</v>
      </c>
      <c r="L118" s="3" t="s">
        <v>3301</v>
      </c>
      <c r="M118" s="3" t="s">
        <v>3302</v>
      </c>
      <c r="N118" s="3" t="s">
        <v>3303</v>
      </c>
      <c r="O118" s="3">
        <v>63</v>
      </c>
      <c r="P118" s="3" t="s">
        <v>36</v>
      </c>
      <c r="Q118" s="3" t="s">
        <v>36</v>
      </c>
      <c r="R118" s="3" t="s">
        <v>3304</v>
      </c>
      <c r="S118" s="3">
        <v>59</v>
      </c>
      <c r="T118" s="3" t="s">
        <v>3305</v>
      </c>
      <c r="U118" s="3">
        <v>6</v>
      </c>
      <c r="V118" s="3" t="s">
        <v>3306</v>
      </c>
      <c r="W118" s="8"/>
    </row>
    <row r="119" spans="1:23" x14ac:dyDescent="0.25">
      <c r="A119" s="7">
        <v>109</v>
      </c>
      <c r="B119" s="8" t="s">
        <v>289</v>
      </c>
      <c r="C119" s="6">
        <v>211</v>
      </c>
      <c r="D119" s="3">
        <v>2026</v>
      </c>
      <c r="E119" s="3" t="s">
        <v>1537</v>
      </c>
      <c r="F119" s="3" t="s">
        <v>29</v>
      </c>
      <c r="G119" s="3" t="s">
        <v>42</v>
      </c>
      <c r="H119" s="3" t="s">
        <v>3298</v>
      </c>
      <c r="I119" s="3" t="s">
        <v>3299</v>
      </c>
      <c r="J119" s="2" t="s">
        <v>36</v>
      </c>
      <c r="K119" s="3" t="s">
        <v>3300</v>
      </c>
      <c r="L119" s="3" t="s">
        <v>3301</v>
      </c>
      <c r="M119" s="3" t="s">
        <v>3302</v>
      </c>
      <c r="N119" s="3" t="s">
        <v>3303</v>
      </c>
      <c r="O119" s="3">
        <v>63</v>
      </c>
      <c r="P119" s="3" t="s">
        <v>36</v>
      </c>
      <c r="Q119" s="3" t="s">
        <v>36</v>
      </c>
      <c r="R119" s="3" t="s">
        <v>3304</v>
      </c>
      <c r="S119" s="3">
        <v>59</v>
      </c>
      <c r="T119" s="3" t="s">
        <v>3305</v>
      </c>
      <c r="U119" s="3">
        <v>6</v>
      </c>
      <c r="V119" s="3" t="s">
        <v>3306</v>
      </c>
      <c r="W119" s="8"/>
    </row>
    <row r="120" spans="1:23" x14ac:dyDescent="0.25">
      <c r="A120" s="7">
        <v>110</v>
      </c>
      <c r="B120" s="8" t="s">
        <v>291</v>
      </c>
      <c r="C120" s="6">
        <v>211</v>
      </c>
      <c r="D120" s="3">
        <v>2026</v>
      </c>
      <c r="E120" s="3" t="s">
        <v>1539</v>
      </c>
      <c r="F120" s="3" t="s">
        <v>29</v>
      </c>
      <c r="G120" s="3" t="s">
        <v>42</v>
      </c>
      <c r="H120" s="3" t="s">
        <v>3298</v>
      </c>
      <c r="I120" s="3" t="s">
        <v>3299</v>
      </c>
      <c r="J120" s="2" t="s">
        <v>36</v>
      </c>
      <c r="K120" s="3" t="s">
        <v>3300</v>
      </c>
      <c r="L120" s="3" t="s">
        <v>3301</v>
      </c>
      <c r="M120" s="3" t="s">
        <v>3302</v>
      </c>
      <c r="N120" s="3" t="s">
        <v>3303</v>
      </c>
      <c r="O120" s="3">
        <v>63</v>
      </c>
      <c r="P120" s="3" t="s">
        <v>36</v>
      </c>
      <c r="Q120" s="3" t="s">
        <v>36</v>
      </c>
      <c r="R120" s="3" t="s">
        <v>3304</v>
      </c>
      <c r="S120" s="3">
        <v>59</v>
      </c>
      <c r="T120" s="3" t="s">
        <v>3305</v>
      </c>
      <c r="U120" s="3">
        <v>6</v>
      </c>
      <c r="V120" s="3" t="s">
        <v>3306</v>
      </c>
      <c r="W120" s="8"/>
    </row>
    <row r="121" spans="1:23" x14ac:dyDescent="0.25">
      <c r="A121" s="7">
        <v>111</v>
      </c>
      <c r="B121" s="8" t="s">
        <v>293</v>
      </c>
      <c r="C121" s="6">
        <v>211</v>
      </c>
      <c r="D121" s="3">
        <v>2026</v>
      </c>
      <c r="E121" s="3" t="s">
        <v>1543</v>
      </c>
      <c r="F121" s="3" t="s">
        <v>29</v>
      </c>
      <c r="G121" s="3" t="s">
        <v>42</v>
      </c>
      <c r="H121" s="3" t="s">
        <v>3298</v>
      </c>
      <c r="I121" s="3" t="s">
        <v>3299</v>
      </c>
      <c r="J121" s="2" t="s">
        <v>36</v>
      </c>
      <c r="K121" s="3" t="s">
        <v>3300</v>
      </c>
      <c r="L121" s="3" t="s">
        <v>3301</v>
      </c>
      <c r="M121" s="3" t="s">
        <v>3302</v>
      </c>
      <c r="N121" s="3" t="s">
        <v>3303</v>
      </c>
      <c r="O121" s="3">
        <v>63</v>
      </c>
      <c r="P121" s="3" t="s">
        <v>36</v>
      </c>
      <c r="Q121" s="3" t="s">
        <v>36</v>
      </c>
      <c r="R121" s="3" t="s">
        <v>3304</v>
      </c>
      <c r="S121" s="3">
        <v>59</v>
      </c>
      <c r="T121" s="3" t="s">
        <v>3305</v>
      </c>
      <c r="U121" s="3">
        <v>6</v>
      </c>
      <c r="V121" s="3" t="s">
        <v>3306</v>
      </c>
      <c r="W121" s="8"/>
    </row>
    <row r="122" spans="1:23" x14ac:dyDescent="0.25">
      <c r="A122" s="7">
        <v>112</v>
      </c>
      <c r="B122" s="8" t="s">
        <v>295</v>
      </c>
      <c r="C122" s="6">
        <v>211</v>
      </c>
      <c r="D122" s="3">
        <v>2026</v>
      </c>
      <c r="E122" s="3" t="s">
        <v>1545</v>
      </c>
      <c r="F122" s="3" t="s">
        <v>29</v>
      </c>
      <c r="G122" s="3" t="s">
        <v>42</v>
      </c>
      <c r="H122" s="3" t="s">
        <v>3298</v>
      </c>
      <c r="I122" s="3" t="s">
        <v>3299</v>
      </c>
      <c r="J122" s="2" t="s">
        <v>36</v>
      </c>
      <c r="K122" s="3" t="s">
        <v>3300</v>
      </c>
      <c r="L122" s="3" t="s">
        <v>3301</v>
      </c>
      <c r="M122" s="3" t="s">
        <v>3302</v>
      </c>
      <c r="N122" s="3" t="s">
        <v>3303</v>
      </c>
      <c r="O122" s="3">
        <v>63</v>
      </c>
      <c r="P122" s="3" t="s">
        <v>36</v>
      </c>
      <c r="Q122" s="3" t="s">
        <v>36</v>
      </c>
      <c r="R122" s="3" t="s">
        <v>3304</v>
      </c>
      <c r="S122" s="3">
        <v>59</v>
      </c>
      <c r="T122" s="3" t="s">
        <v>3305</v>
      </c>
      <c r="U122" s="3">
        <v>6</v>
      </c>
      <c r="V122" s="3" t="s">
        <v>3306</v>
      </c>
      <c r="W122" s="8"/>
    </row>
    <row r="123" spans="1:23" x14ac:dyDescent="0.25">
      <c r="A123" s="7">
        <v>113</v>
      </c>
      <c r="B123" s="8" t="s">
        <v>299</v>
      </c>
      <c r="C123" s="6">
        <v>211</v>
      </c>
      <c r="D123" s="3">
        <v>2026</v>
      </c>
      <c r="E123" s="3" t="s">
        <v>1549</v>
      </c>
      <c r="F123" s="3" t="s">
        <v>29</v>
      </c>
      <c r="G123" s="3" t="s">
        <v>42</v>
      </c>
      <c r="H123" s="3" t="s">
        <v>3298</v>
      </c>
      <c r="I123" s="3" t="s">
        <v>3299</v>
      </c>
      <c r="J123" s="2" t="s">
        <v>36</v>
      </c>
      <c r="K123" s="3" t="s">
        <v>3300</v>
      </c>
      <c r="L123" s="3" t="s">
        <v>3301</v>
      </c>
      <c r="M123" s="3" t="s">
        <v>3302</v>
      </c>
      <c r="N123" s="3" t="s">
        <v>3303</v>
      </c>
      <c r="O123" s="3">
        <v>63</v>
      </c>
      <c r="P123" s="3" t="s">
        <v>36</v>
      </c>
      <c r="Q123" s="3" t="s">
        <v>36</v>
      </c>
      <c r="R123" s="3" t="s">
        <v>3304</v>
      </c>
      <c r="S123" s="3">
        <v>59</v>
      </c>
      <c r="T123" s="3" t="s">
        <v>3305</v>
      </c>
      <c r="U123" s="3">
        <v>6</v>
      </c>
      <c r="V123" s="3" t="s">
        <v>3306</v>
      </c>
      <c r="W123" s="8"/>
    </row>
    <row r="124" spans="1:23" x14ac:dyDescent="0.25">
      <c r="A124" s="7">
        <v>114</v>
      </c>
      <c r="B124" s="8" t="s">
        <v>301</v>
      </c>
      <c r="C124" s="6">
        <v>211</v>
      </c>
      <c r="D124" s="3">
        <v>2026</v>
      </c>
      <c r="E124" s="3" t="s">
        <v>1551</v>
      </c>
      <c r="F124" s="3" t="s">
        <v>29</v>
      </c>
      <c r="G124" s="3" t="s">
        <v>42</v>
      </c>
      <c r="H124" s="3" t="s">
        <v>3298</v>
      </c>
      <c r="I124" s="3" t="s">
        <v>3299</v>
      </c>
      <c r="J124" s="2" t="s">
        <v>36</v>
      </c>
      <c r="K124" s="3" t="s">
        <v>3300</v>
      </c>
      <c r="L124" s="3" t="s">
        <v>3301</v>
      </c>
      <c r="M124" s="3" t="s">
        <v>3302</v>
      </c>
      <c r="N124" s="3" t="s">
        <v>3303</v>
      </c>
      <c r="O124" s="3">
        <v>63</v>
      </c>
      <c r="P124" s="3" t="s">
        <v>36</v>
      </c>
      <c r="Q124" s="3" t="s">
        <v>36</v>
      </c>
      <c r="R124" s="3" t="s">
        <v>3304</v>
      </c>
      <c r="S124" s="3">
        <v>59</v>
      </c>
      <c r="T124" s="3" t="s">
        <v>3305</v>
      </c>
      <c r="U124" s="3">
        <v>6</v>
      </c>
      <c r="V124" s="3" t="s">
        <v>3306</v>
      </c>
      <c r="W124" s="8"/>
    </row>
    <row r="125" spans="1:23" x14ac:dyDescent="0.25">
      <c r="A125" s="7">
        <v>115</v>
      </c>
      <c r="B125" s="8" t="s">
        <v>303</v>
      </c>
      <c r="C125" s="6">
        <v>211</v>
      </c>
      <c r="D125" s="3">
        <v>2026</v>
      </c>
      <c r="E125" s="3" t="s">
        <v>1553</v>
      </c>
      <c r="F125" s="3" t="s">
        <v>29</v>
      </c>
      <c r="G125" s="3" t="s">
        <v>30</v>
      </c>
      <c r="H125" s="3" t="s">
        <v>3298</v>
      </c>
      <c r="I125" s="3" t="s">
        <v>3299</v>
      </c>
      <c r="J125" s="2" t="s">
        <v>36</v>
      </c>
      <c r="K125" s="3" t="s">
        <v>3300</v>
      </c>
      <c r="L125" s="3" t="s">
        <v>3301</v>
      </c>
      <c r="M125" s="3" t="s">
        <v>3302</v>
      </c>
      <c r="N125" s="3" t="s">
        <v>3303</v>
      </c>
      <c r="O125" s="3">
        <v>63</v>
      </c>
      <c r="P125" s="3" t="s">
        <v>36</v>
      </c>
      <c r="Q125" s="3" t="s">
        <v>36</v>
      </c>
      <c r="R125" s="3" t="s">
        <v>3304</v>
      </c>
      <c r="S125" s="3">
        <v>59</v>
      </c>
      <c r="T125" s="3" t="s">
        <v>3305</v>
      </c>
      <c r="U125" s="3">
        <v>6</v>
      </c>
      <c r="V125" s="3" t="s">
        <v>3306</v>
      </c>
      <c r="W125" s="8"/>
    </row>
    <row r="126" spans="1:23" x14ac:dyDescent="0.25">
      <c r="A126" s="7">
        <v>116</v>
      </c>
      <c r="B126" s="8" t="s">
        <v>305</v>
      </c>
      <c r="C126" s="6">
        <v>211</v>
      </c>
      <c r="D126" s="3">
        <v>2026</v>
      </c>
      <c r="E126" s="3" t="s">
        <v>1557</v>
      </c>
      <c r="F126" s="3" t="s">
        <v>29</v>
      </c>
      <c r="G126" s="3" t="s">
        <v>42</v>
      </c>
      <c r="H126" s="3" t="s">
        <v>3298</v>
      </c>
      <c r="I126" s="3" t="s">
        <v>3299</v>
      </c>
      <c r="J126" s="2" t="s">
        <v>36</v>
      </c>
      <c r="K126" s="3" t="s">
        <v>3300</v>
      </c>
      <c r="L126" s="3" t="s">
        <v>3301</v>
      </c>
      <c r="M126" s="3" t="s">
        <v>3302</v>
      </c>
      <c r="N126" s="3" t="s">
        <v>3303</v>
      </c>
      <c r="O126" s="3">
        <v>63</v>
      </c>
      <c r="P126" s="3" t="s">
        <v>36</v>
      </c>
      <c r="Q126" s="3" t="s">
        <v>36</v>
      </c>
      <c r="R126" s="3" t="s">
        <v>3304</v>
      </c>
      <c r="S126" s="3">
        <v>59</v>
      </c>
      <c r="T126" s="3" t="s">
        <v>3305</v>
      </c>
      <c r="U126" s="3">
        <v>6</v>
      </c>
      <c r="V126" s="3" t="s">
        <v>3306</v>
      </c>
      <c r="W126" s="8"/>
    </row>
    <row r="127" spans="1:23" x14ac:dyDescent="0.25">
      <c r="A127" s="7">
        <v>117</v>
      </c>
      <c r="B127" s="8" t="s">
        <v>307</v>
      </c>
      <c r="C127" s="6">
        <v>211</v>
      </c>
      <c r="D127" s="3">
        <v>2026</v>
      </c>
      <c r="E127" s="3" t="s">
        <v>1561</v>
      </c>
      <c r="F127" s="3" t="s">
        <v>29</v>
      </c>
      <c r="G127" s="3" t="s">
        <v>42</v>
      </c>
      <c r="H127" s="3" t="s">
        <v>3298</v>
      </c>
      <c r="I127" s="3" t="s">
        <v>3299</v>
      </c>
      <c r="J127" s="2" t="s">
        <v>36</v>
      </c>
      <c r="K127" s="3" t="s">
        <v>3300</v>
      </c>
      <c r="L127" s="3" t="s">
        <v>3301</v>
      </c>
      <c r="M127" s="3" t="s">
        <v>3302</v>
      </c>
      <c r="N127" s="3" t="s">
        <v>3303</v>
      </c>
      <c r="O127" s="3">
        <v>63</v>
      </c>
      <c r="P127" s="3" t="s">
        <v>36</v>
      </c>
      <c r="Q127" s="3" t="s">
        <v>36</v>
      </c>
      <c r="R127" s="3" t="s">
        <v>3304</v>
      </c>
      <c r="S127" s="3">
        <v>59</v>
      </c>
      <c r="T127" s="3" t="s">
        <v>3305</v>
      </c>
      <c r="U127" s="3">
        <v>6</v>
      </c>
      <c r="V127" s="3" t="s">
        <v>3306</v>
      </c>
      <c r="W127" s="8"/>
    </row>
    <row r="128" spans="1:23" x14ac:dyDescent="0.25">
      <c r="A128" s="7">
        <v>118</v>
      </c>
      <c r="B128" s="8" t="s">
        <v>309</v>
      </c>
      <c r="C128" s="6">
        <v>211</v>
      </c>
      <c r="D128" s="3">
        <v>2026</v>
      </c>
      <c r="E128" s="3" t="s">
        <v>1563</v>
      </c>
      <c r="F128" s="3" t="s">
        <v>29</v>
      </c>
      <c r="G128" s="3" t="s">
        <v>42</v>
      </c>
      <c r="H128" s="3" t="s">
        <v>3298</v>
      </c>
      <c r="I128" s="3" t="s">
        <v>3299</v>
      </c>
      <c r="J128" s="2" t="s">
        <v>36</v>
      </c>
      <c r="K128" s="3" t="s">
        <v>3300</v>
      </c>
      <c r="L128" s="3" t="s">
        <v>3301</v>
      </c>
      <c r="M128" s="3" t="s">
        <v>3302</v>
      </c>
      <c r="N128" s="3" t="s">
        <v>3303</v>
      </c>
      <c r="O128" s="3">
        <v>63</v>
      </c>
      <c r="P128" s="3" t="s">
        <v>36</v>
      </c>
      <c r="Q128" s="3" t="s">
        <v>36</v>
      </c>
      <c r="R128" s="3" t="s">
        <v>3304</v>
      </c>
      <c r="S128" s="3">
        <v>59</v>
      </c>
      <c r="T128" s="3" t="s">
        <v>3305</v>
      </c>
      <c r="U128" s="3">
        <v>6</v>
      </c>
      <c r="V128" s="3" t="s">
        <v>3306</v>
      </c>
      <c r="W128" s="8"/>
    </row>
    <row r="129" spans="1:23" x14ac:dyDescent="0.25">
      <c r="A129" s="7">
        <v>119</v>
      </c>
      <c r="B129" s="8" t="s">
        <v>311</v>
      </c>
      <c r="C129" s="6">
        <v>211</v>
      </c>
      <c r="D129" s="3">
        <v>2026</v>
      </c>
      <c r="E129" s="3" t="s">
        <v>1565</v>
      </c>
      <c r="F129" s="3" t="s">
        <v>29</v>
      </c>
      <c r="G129" s="3" t="s">
        <v>42</v>
      </c>
      <c r="H129" s="3" t="s">
        <v>3298</v>
      </c>
      <c r="I129" s="3" t="s">
        <v>3299</v>
      </c>
      <c r="J129" s="2" t="s">
        <v>36</v>
      </c>
      <c r="K129" s="3" t="s">
        <v>3300</v>
      </c>
      <c r="L129" s="3" t="s">
        <v>3301</v>
      </c>
      <c r="M129" s="3" t="s">
        <v>3302</v>
      </c>
      <c r="N129" s="3" t="s">
        <v>3303</v>
      </c>
      <c r="O129" s="3">
        <v>63</v>
      </c>
      <c r="P129" s="3" t="s">
        <v>36</v>
      </c>
      <c r="Q129" s="3" t="s">
        <v>36</v>
      </c>
      <c r="R129" s="3" t="s">
        <v>3304</v>
      </c>
      <c r="S129" s="3">
        <v>59</v>
      </c>
      <c r="T129" s="3" t="s">
        <v>3305</v>
      </c>
      <c r="U129" s="3">
        <v>6</v>
      </c>
      <c r="V129" s="3" t="s">
        <v>3306</v>
      </c>
      <c r="W129" s="8"/>
    </row>
    <row r="130" spans="1:23" x14ac:dyDescent="0.25">
      <c r="A130" s="7">
        <v>120</v>
      </c>
      <c r="B130" s="8" t="s">
        <v>313</v>
      </c>
      <c r="C130" s="6">
        <v>211</v>
      </c>
      <c r="D130" s="3">
        <v>2026</v>
      </c>
      <c r="E130" s="3" t="s">
        <v>1567</v>
      </c>
      <c r="F130" s="3" t="s">
        <v>29</v>
      </c>
      <c r="G130" s="3" t="s">
        <v>42</v>
      </c>
      <c r="H130" s="3" t="s">
        <v>3298</v>
      </c>
      <c r="I130" s="3" t="s">
        <v>3299</v>
      </c>
      <c r="J130" s="2" t="s">
        <v>36</v>
      </c>
      <c r="K130" s="3" t="s">
        <v>3300</v>
      </c>
      <c r="L130" s="3" t="s">
        <v>3301</v>
      </c>
      <c r="M130" s="3" t="s">
        <v>3302</v>
      </c>
      <c r="N130" s="3" t="s">
        <v>3303</v>
      </c>
      <c r="O130" s="3">
        <v>63</v>
      </c>
      <c r="P130" s="3" t="s">
        <v>36</v>
      </c>
      <c r="Q130" s="3" t="s">
        <v>36</v>
      </c>
      <c r="R130" s="3" t="s">
        <v>3304</v>
      </c>
      <c r="S130" s="3">
        <v>59</v>
      </c>
      <c r="T130" s="3" t="s">
        <v>3305</v>
      </c>
      <c r="U130" s="3">
        <v>6</v>
      </c>
      <c r="V130" s="3" t="s">
        <v>3306</v>
      </c>
      <c r="W130" s="8"/>
    </row>
    <row r="131" spans="1:23" x14ac:dyDescent="0.25">
      <c r="A131" s="7">
        <v>121</v>
      </c>
      <c r="B131" s="8" t="s">
        <v>314</v>
      </c>
      <c r="C131" s="6">
        <v>211</v>
      </c>
      <c r="D131" s="3">
        <v>2026</v>
      </c>
      <c r="E131" s="3" t="s">
        <v>1571</v>
      </c>
      <c r="F131" s="3" t="s">
        <v>29</v>
      </c>
      <c r="G131" s="3" t="s">
        <v>42</v>
      </c>
      <c r="H131" s="3" t="s">
        <v>3298</v>
      </c>
      <c r="I131" s="3" t="s">
        <v>3299</v>
      </c>
      <c r="J131" s="2" t="s">
        <v>36</v>
      </c>
      <c r="K131" s="3" t="s">
        <v>3300</v>
      </c>
      <c r="L131" s="3" t="s">
        <v>3301</v>
      </c>
      <c r="M131" s="3" t="s">
        <v>3302</v>
      </c>
      <c r="N131" s="3" t="s">
        <v>3303</v>
      </c>
      <c r="O131" s="3">
        <v>63</v>
      </c>
      <c r="P131" s="3" t="s">
        <v>36</v>
      </c>
      <c r="Q131" s="3" t="s">
        <v>36</v>
      </c>
      <c r="R131" s="3" t="s">
        <v>3304</v>
      </c>
      <c r="S131" s="3">
        <v>59</v>
      </c>
      <c r="T131" s="3" t="s">
        <v>3305</v>
      </c>
      <c r="U131" s="3">
        <v>6</v>
      </c>
      <c r="V131" s="3" t="s">
        <v>3306</v>
      </c>
      <c r="W131" s="8"/>
    </row>
    <row r="132" spans="1:23" x14ac:dyDescent="0.25">
      <c r="A132" s="7">
        <v>122</v>
      </c>
      <c r="B132" s="8" t="s">
        <v>317</v>
      </c>
      <c r="C132" s="6">
        <v>211</v>
      </c>
      <c r="D132" s="3">
        <v>2026</v>
      </c>
      <c r="E132" s="3" t="s">
        <v>1573</v>
      </c>
      <c r="F132" s="3" t="s">
        <v>29</v>
      </c>
      <c r="G132" s="3" t="s">
        <v>30</v>
      </c>
      <c r="H132" s="3" t="s">
        <v>3298</v>
      </c>
      <c r="I132" s="3" t="s">
        <v>3299</v>
      </c>
      <c r="J132" s="2" t="s">
        <v>36</v>
      </c>
      <c r="K132" s="3" t="s">
        <v>3300</v>
      </c>
      <c r="L132" s="3" t="s">
        <v>3301</v>
      </c>
      <c r="M132" s="3" t="s">
        <v>3302</v>
      </c>
      <c r="N132" s="3" t="s">
        <v>3303</v>
      </c>
      <c r="O132" s="3">
        <v>63</v>
      </c>
      <c r="P132" s="3" t="s">
        <v>36</v>
      </c>
      <c r="Q132" s="3" t="s">
        <v>36</v>
      </c>
      <c r="R132" s="3" t="s">
        <v>3304</v>
      </c>
      <c r="S132" s="3">
        <v>59</v>
      </c>
      <c r="T132" s="3" t="s">
        <v>3305</v>
      </c>
      <c r="U132" s="3">
        <v>6</v>
      </c>
      <c r="V132" s="3" t="s">
        <v>3306</v>
      </c>
      <c r="W132" s="8"/>
    </row>
    <row r="133" spans="1:23" x14ac:dyDescent="0.25">
      <c r="A133" s="7">
        <v>123</v>
      </c>
      <c r="B133" s="8" t="s">
        <v>319</v>
      </c>
      <c r="C133" s="6">
        <v>211</v>
      </c>
      <c r="D133" s="3">
        <v>2026</v>
      </c>
      <c r="E133" s="3" t="s">
        <v>1575</v>
      </c>
      <c r="F133" s="3" t="s">
        <v>29</v>
      </c>
      <c r="G133" s="3" t="s">
        <v>42</v>
      </c>
      <c r="H133" s="3" t="s">
        <v>3298</v>
      </c>
      <c r="I133" s="3" t="s">
        <v>3299</v>
      </c>
      <c r="J133" s="2" t="s">
        <v>36</v>
      </c>
      <c r="K133" s="3" t="s">
        <v>3300</v>
      </c>
      <c r="L133" s="3" t="s">
        <v>3301</v>
      </c>
      <c r="M133" s="3" t="s">
        <v>3302</v>
      </c>
      <c r="N133" s="3" t="s">
        <v>3303</v>
      </c>
      <c r="O133" s="3">
        <v>63</v>
      </c>
      <c r="P133" s="3" t="s">
        <v>36</v>
      </c>
      <c r="Q133" s="3" t="s">
        <v>36</v>
      </c>
      <c r="R133" s="3" t="s">
        <v>3304</v>
      </c>
      <c r="S133" s="3">
        <v>59</v>
      </c>
      <c r="T133" s="3" t="s">
        <v>3305</v>
      </c>
      <c r="U133" s="3">
        <v>6</v>
      </c>
      <c r="V133" s="3" t="s">
        <v>3306</v>
      </c>
      <c r="W133" s="8"/>
    </row>
    <row r="134" spans="1:23" x14ac:dyDescent="0.25">
      <c r="A134" s="7">
        <v>124</v>
      </c>
      <c r="B134" s="8" t="s">
        <v>321</v>
      </c>
      <c r="C134" s="6">
        <v>211</v>
      </c>
      <c r="D134" s="3">
        <v>2026</v>
      </c>
      <c r="E134" s="3" t="s">
        <v>1577</v>
      </c>
      <c r="F134" s="3" t="s">
        <v>29</v>
      </c>
      <c r="G134" s="3" t="s">
        <v>42</v>
      </c>
      <c r="H134" s="3" t="s">
        <v>3298</v>
      </c>
      <c r="I134" s="3" t="s">
        <v>3299</v>
      </c>
      <c r="J134" s="2" t="s">
        <v>36</v>
      </c>
      <c r="K134" s="3" t="s">
        <v>3300</v>
      </c>
      <c r="L134" s="3" t="s">
        <v>3301</v>
      </c>
      <c r="M134" s="3" t="s">
        <v>3302</v>
      </c>
      <c r="N134" s="3" t="s">
        <v>3303</v>
      </c>
      <c r="O134" s="3">
        <v>63</v>
      </c>
      <c r="P134" s="3" t="s">
        <v>36</v>
      </c>
      <c r="Q134" s="3" t="s">
        <v>36</v>
      </c>
      <c r="R134" s="3" t="s">
        <v>3304</v>
      </c>
      <c r="S134" s="3">
        <v>59</v>
      </c>
      <c r="T134" s="3" t="s">
        <v>3305</v>
      </c>
      <c r="U134" s="3">
        <v>6</v>
      </c>
      <c r="V134" s="3" t="s">
        <v>3306</v>
      </c>
      <c r="W134" s="8"/>
    </row>
    <row r="135" spans="1:23" x14ac:dyDescent="0.25">
      <c r="A135" s="7">
        <v>125</v>
      </c>
      <c r="B135" s="8" t="s">
        <v>323</v>
      </c>
      <c r="C135" s="6">
        <v>211</v>
      </c>
      <c r="D135" s="3">
        <v>2026</v>
      </c>
      <c r="E135" s="3" t="s">
        <v>1581</v>
      </c>
      <c r="F135" s="3" t="s">
        <v>29</v>
      </c>
      <c r="G135" s="3" t="s">
        <v>42</v>
      </c>
      <c r="H135" s="3" t="s">
        <v>3298</v>
      </c>
      <c r="I135" s="3" t="s">
        <v>3299</v>
      </c>
      <c r="J135" s="2" t="s">
        <v>36</v>
      </c>
      <c r="K135" s="3" t="s">
        <v>3300</v>
      </c>
      <c r="L135" s="3" t="s">
        <v>3301</v>
      </c>
      <c r="M135" s="3" t="s">
        <v>3302</v>
      </c>
      <c r="N135" s="3" t="s">
        <v>3303</v>
      </c>
      <c r="O135" s="3">
        <v>63</v>
      </c>
      <c r="P135" s="3" t="s">
        <v>36</v>
      </c>
      <c r="Q135" s="3" t="s">
        <v>36</v>
      </c>
      <c r="R135" s="3" t="s">
        <v>3304</v>
      </c>
      <c r="S135" s="3">
        <v>59</v>
      </c>
      <c r="T135" s="3" t="s">
        <v>3305</v>
      </c>
      <c r="U135" s="3">
        <v>6</v>
      </c>
      <c r="V135" s="3" t="s">
        <v>3306</v>
      </c>
      <c r="W135" s="8"/>
    </row>
    <row r="136" spans="1:23" x14ac:dyDescent="0.25">
      <c r="A136" s="7">
        <v>126</v>
      </c>
      <c r="B136" s="8" t="s">
        <v>325</v>
      </c>
      <c r="C136" s="6">
        <v>211</v>
      </c>
      <c r="D136" s="3">
        <v>2026</v>
      </c>
      <c r="E136" s="3" t="s">
        <v>1583</v>
      </c>
      <c r="F136" s="3" t="s">
        <v>29</v>
      </c>
      <c r="G136" s="3" t="s">
        <v>42</v>
      </c>
      <c r="H136" s="3" t="s">
        <v>3298</v>
      </c>
      <c r="I136" s="3" t="s">
        <v>3299</v>
      </c>
      <c r="J136" s="2" t="s">
        <v>36</v>
      </c>
      <c r="K136" s="3" t="s">
        <v>3300</v>
      </c>
      <c r="L136" s="3" t="s">
        <v>3301</v>
      </c>
      <c r="M136" s="3" t="s">
        <v>3302</v>
      </c>
      <c r="N136" s="3" t="s">
        <v>3303</v>
      </c>
      <c r="O136" s="3">
        <v>63</v>
      </c>
      <c r="P136" s="3" t="s">
        <v>36</v>
      </c>
      <c r="Q136" s="3" t="s">
        <v>36</v>
      </c>
      <c r="R136" s="3" t="s">
        <v>3304</v>
      </c>
      <c r="S136" s="3">
        <v>59</v>
      </c>
      <c r="T136" s="3" t="s">
        <v>3305</v>
      </c>
      <c r="U136" s="3">
        <v>6</v>
      </c>
      <c r="V136" s="3" t="s">
        <v>3306</v>
      </c>
      <c r="W136" s="8"/>
    </row>
    <row r="137" spans="1:23" x14ac:dyDescent="0.25">
      <c r="A137" s="7">
        <v>127</v>
      </c>
      <c r="B137" s="8" t="s">
        <v>326</v>
      </c>
      <c r="C137" s="6">
        <v>211</v>
      </c>
      <c r="D137" s="3">
        <v>2026</v>
      </c>
      <c r="E137" s="3" t="s">
        <v>1585</v>
      </c>
      <c r="F137" s="3" t="s">
        <v>29</v>
      </c>
      <c r="G137" s="3" t="s">
        <v>42</v>
      </c>
      <c r="H137" s="3" t="s">
        <v>3298</v>
      </c>
      <c r="I137" s="3" t="s">
        <v>3299</v>
      </c>
      <c r="J137" s="2" t="s">
        <v>36</v>
      </c>
      <c r="K137" s="3" t="s">
        <v>3300</v>
      </c>
      <c r="L137" s="3" t="s">
        <v>3301</v>
      </c>
      <c r="M137" s="3" t="s">
        <v>3302</v>
      </c>
      <c r="N137" s="3" t="s">
        <v>3303</v>
      </c>
      <c r="O137" s="3">
        <v>63</v>
      </c>
      <c r="P137" s="3" t="s">
        <v>36</v>
      </c>
      <c r="Q137" s="3" t="s">
        <v>36</v>
      </c>
      <c r="R137" s="3" t="s">
        <v>3304</v>
      </c>
      <c r="S137" s="3">
        <v>59</v>
      </c>
      <c r="T137" s="3" t="s">
        <v>3305</v>
      </c>
      <c r="U137" s="3">
        <v>6</v>
      </c>
      <c r="V137" s="3" t="s">
        <v>3306</v>
      </c>
      <c r="W137" s="8"/>
    </row>
    <row r="138" spans="1:23" x14ac:dyDescent="0.25">
      <c r="A138" s="7">
        <v>128</v>
      </c>
      <c r="B138" s="8" t="s">
        <v>328</v>
      </c>
      <c r="C138" s="6">
        <v>211</v>
      </c>
      <c r="D138" s="3">
        <v>2026</v>
      </c>
      <c r="E138" s="3" t="s">
        <v>1587</v>
      </c>
      <c r="F138" s="3" t="s">
        <v>29</v>
      </c>
      <c r="G138" s="3" t="s">
        <v>42</v>
      </c>
      <c r="H138" s="3" t="s">
        <v>3298</v>
      </c>
      <c r="I138" s="3" t="s">
        <v>3299</v>
      </c>
      <c r="J138" s="2" t="s">
        <v>36</v>
      </c>
      <c r="K138" s="3" t="s">
        <v>3300</v>
      </c>
      <c r="L138" s="3" t="s">
        <v>3301</v>
      </c>
      <c r="M138" s="3" t="s">
        <v>3302</v>
      </c>
      <c r="N138" s="3" t="s">
        <v>3303</v>
      </c>
      <c r="O138" s="3">
        <v>63</v>
      </c>
      <c r="P138" s="3" t="s">
        <v>36</v>
      </c>
      <c r="Q138" s="3" t="s">
        <v>36</v>
      </c>
      <c r="R138" s="3" t="s">
        <v>3304</v>
      </c>
      <c r="S138" s="3">
        <v>59</v>
      </c>
      <c r="T138" s="3" t="s">
        <v>3305</v>
      </c>
      <c r="U138" s="3">
        <v>6</v>
      </c>
      <c r="V138" s="3" t="s">
        <v>3306</v>
      </c>
      <c r="W138" s="8"/>
    </row>
    <row r="139" spans="1:23" x14ac:dyDescent="0.25">
      <c r="A139" s="7">
        <v>129</v>
      </c>
      <c r="B139" s="8" t="s">
        <v>330</v>
      </c>
      <c r="C139" s="6">
        <v>211</v>
      </c>
      <c r="D139" s="3">
        <v>2026</v>
      </c>
      <c r="E139" s="3" t="s">
        <v>1590</v>
      </c>
      <c r="F139" s="3" t="s">
        <v>29</v>
      </c>
      <c r="G139" s="3" t="s">
        <v>42</v>
      </c>
      <c r="H139" s="3" t="s">
        <v>3298</v>
      </c>
      <c r="I139" s="3" t="s">
        <v>3299</v>
      </c>
      <c r="J139" s="2" t="s">
        <v>36</v>
      </c>
      <c r="K139" s="3" t="s">
        <v>3300</v>
      </c>
      <c r="L139" s="3" t="s">
        <v>3301</v>
      </c>
      <c r="M139" s="3" t="s">
        <v>3302</v>
      </c>
      <c r="N139" s="3" t="s">
        <v>3303</v>
      </c>
      <c r="O139" s="3">
        <v>63</v>
      </c>
      <c r="P139" s="3" t="s">
        <v>36</v>
      </c>
      <c r="Q139" s="3" t="s">
        <v>36</v>
      </c>
      <c r="R139" s="3" t="s">
        <v>3304</v>
      </c>
      <c r="S139" s="3">
        <v>59</v>
      </c>
      <c r="T139" s="3" t="s">
        <v>3305</v>
      </c>
      <c r="U139" s="3">
        <v>6</v>
      </c>
      <c r="V139" s="3" t="s">
        <v>3306</v>
      </c>
      <c r="W139" s="8"/>
    </row>
    <row r="140" spans="1:23" x14ac:dyDescent="0.25">
      <c r="A140" s="7">
        <v>130</v>
      </c>
      <c r="B140" s="8" t="s">
        <v>332</v>
      </c>
      <c r="C140" s="6">
        <v>211</v>
      </c>
      <c r="D140" s="3">
        <v>2026</v>
      </c>
      <c r="E140" s="3" t="s">
        <v>1592</v>
      </c>
      <c r="F140" s="3" t="s">
        <v>29</v>
      </c>
      <c r="G140" s="3" t="s">
        <v>30</v>
      </c>
      <c r="H140" s="3" t="s">
        <v>3298</v>
      </c>
      <c r="I140" s="3" t="s">
        <v>3299</v>
      </c>
      <c r="J140" s="2" t="s">
        <v>36</v>
      </c>
      <c r="K140" s="3" t="s">
        <v>3300</v>
      </c>
      <c r="L140" s="3" t="s">
        <v>3301</v>
      </c>
      <c r="M140" s="3" t="s">
        <v>3302</v>
      </c>
      <c r="N140" s="3" t="s">
        <v>3303</v>
      </c>
      <c r="O140" s="3">
        <v>63</v>
      </c>
      <c r="P140" s="3" t="s">
        <v>36</v>
      </c>
      <c r="Q140" s="3" t="s">
        <v>36</v>
      </c>
      <c r="R140" s="3" t="s">
        <v>3304</v>
      </c>
      <c r="S140" s="3">
        <v>59</v>
      </c>
      <c r="T140" s="3" t="s">
        <v>3305</v>
      </c>
      <c r="U140" s="3">
        <v>6</v>
      </c>
      <c r="V140" s="3" t="s">
        <v>3306</v>
      </c>
      <c r="W140" s="8"/>
    </row>
    <row r="141" spans="1:23" x14ac:dyDescent="0.25">
      <c r="A141" s="7">
        <v>131</v>
      </c>
      <c r="B141" s="8" t="s">
        <v>334</v>
      </c>
      <c r="C141" s="6">
        <v>211</v>
      </c>
      <c r="D141" s="3">
        <v>2026</v>
      </c>
      <c r="E141" s="3" t="s">
        <v>1594</v>
      </c>
      <c r="F141" s="3" t="s">
        <v>29</v>
      </c>
      <c r="G141" s="3" t="s">
        <v>42</v>
      </c>
      <c r="H141" s="3" t="s">
        <v>3298</v>
      </c>
      <c r="I141" s="3" t="s">
        <v>3299</v>
      </c>
      <c r="J141" s="2" t="s">
        <v>36</v>
      </c>
      <c r="K141" s="3" t="s">
        <v>3300</v>
      </c>
      <c r="L141" s="3" t="s">
        <v>3301</v>
      </c>
      <c r="M141" s="3" t="s">
        <v>3302</v>
      </c>
      <c r="N141" s="3" t="s">
        <v>3303</v>
      </c>
      <c r="O141" s="3">
        <v>63</v>
      </c>
      <c r="P141" s="3" t="s">
        <v>36</v>
      </c>
      <c r="Q141" s="3" t="s">
        <v>36</v>
      </c>
      <c r="R141" s="3" t="s">
        <v>3304</v>
      </c>
      <c r="S141" s="3">
        <v>59</v>
      </c>
      <c r="T141" s="3" t="s">
        <v>3305</v>
      </c>
      <c r="U141" s="3">
        <v>6</v>
      </c>
      <c r="V141" s="3" t="s">
        <v>3306</v>
      </c>
      <c r="W141" s="8"/>
    </row>
    <row r="142" spans="1:23" x14ac:dyDescent="0.25">
      <c r="A142" s="7">
        <v>132</v>
      </c>
      <c r="B142" s="8" t="s">
        <v>336</v>
      </c>
      <c r="C142" s="6">
        <v>211</v>
      </c>
      <c r="D142" s="3">
        <v>2026</v>
      </c>
      <c r="E142" s="3" t="s">
        <v>1598</v>
      </c>
      <c r="F142" s="3" t="s">
        <v>29</v>
      </c>
      <c r="G142" s="3" t="s">
        <v>42</v>
      </c>
      <c r="H142" s="3" t="s">
        <v>3298</v>
      </c>
      <c r="I142" s="3" t="s">
        <v>3299</v>
      </c>
      <c r="J142" s="2" t="s">
        <v>36</v>
      </c>
      <c r="K142" s="3" t="s">
        <v>3300</v>
      </c>
      <c r="L142" s="3" t="s">
        <v>3301</v>
      </c>
      <c r="M142" s="3" t="s">
        <v>3302</v>
      </c>
      <c r="N142" s="3" t="s">
        <v>3303</v>
      </c>
      <c r="O142" s="3">
        <v>63</v>
      </c>
      <c r="P142" s="3" t="s">
        <v>36</v>
      </c>
      <c r="Q142" s="3" t="s">
        <v>36</v>
      </c>
      <c r="R142" s="3" t="s">
        <v>3304</v>
      </c>
      <c r="S142" s="3">
        <v>59</v>
      </c>
      <c r="T142" s="3" t="s">
        <v>3305</v>
      </c>
      <c r="U142" s="3">
        <v>6</v>
      </c>
      <c r="V142" s="3" t="s">
        <v>3306</v>
      </c>
      <c r="W142" s="8"/>
    </row>
    <row r="143" spans="1:23" x14ac:dyDescent="0.25">
      <c r="A143" s="7">
        <v>133</v>
      </c>
      <c r="B143" s="8" t="s">
        <v>338</v>
      </c>
      <c r="C143" s="6">
        <v>211</v>
      </c>
      <c r="D143" s="3">
        <v>2026</v>
      </c>
      <c r="E143" s="3" t="s">
        <v>1600</v>
      </c>
      <c r="F143" s="3" t="s">
        <v>29</v>
      </c>
      <c r="G143" s="3" t="s">
        <v>42</v>
      </c>
      <c r="H143" s="3" t="s">
        <v>3298</v>
      </c>
      <c r="I143" s="3" t="s">
        <v>3299</v>
      </c>
      <c r="J143" s="2" t="s">
        <v>36</v>
      </c>
      <c r="K143" s="3" t="s">
        <v>3300</v>
      </c>
      <c r="L143" s="3" t="s">
        <v>3301</v>
      </c>
      <c r="M143" s="3" t="s">
        <v>3302</v>
      </c>
      <c r="N143" s="3" t="s">
        <v>3303</v>
      </c>
      <c r="O143" s="3">
        <v>63</v>
      </c>
      <c r="P143" s="3" t="s">
        <v>36</v>
      </c>
      <c r="Q143" s="3" t="s">
        <v>36</v>
      </c>
      <c r="R143" s="3" t="s">
        <v>3304</v>
      </c>
      <c r="S143" s="3">
        <v>59</v>
      </c>
      <c r="T143" s="3" t="s">
        <v>3305</v>
      </c>
      <c r="U143" s="3">
        <v>6</v>
      </c>
      <c r="V143" s="3" t="s">
        <v>3306</v>
      </c>
      <c r="W143" s="8"/>
    </row>
    <row r="144" spans="1:23" x14ac:dyDescent="0.25">
      <c r="A144" s="7">
        <v>134</v>
      </c>
      <c r="B144" s="8" t="s">
        <v>340</v>
      </c>
      <c r="C144" s="6">
        <v>211</v>
      </c>
      <c r="D144" s="3">
        <v>2026</v>
      </c>
      <c r="E144" s="3" t="s">
        <v>1602</v>
      </c>
      <c r="F144" s="3" t="s">
        <v>29</v>
      </c>
      <c r="G144" s="3" t="s">
        <v>42</v>
      </c>
      <c r="H144" s="3" t="s">
        <v>3298</v>
      </c>
      <c r="I144" s="3" t="s">
        <v>3299</v>
      </c>
      <c r="J144" s="2" t="s">
        <v>36</v>
      </c>
      <c r="K144" s="3" t="s">
        <v>3300</v>
      </c>
      <c r="L144" s="3" t="s">
        <v>3301</v>
      </c>
      <c r="M144" s="3" t="s">
        <v>3302</v>
      </c>
      <c r="N144" s="3" t="s">
        <v>3303</v>
      </c>
      <c r="O144" s="3">
        <v>63</v>
      </c>
      <c r="P144" s="3" t="s">
        <v>36</v>
      </c>
      <c r="Q144" s="3" t="s">
        <v>36</v>
      </c>
      <c r="R144" s="3" t="s">
        <v>3304</v>
      </c>
      <c r="S144" s="3">
        <v>59</v>
      </c>
      <c r="T144" s="3" t="s">
        <v>3305</v>
      </c>
      <c r="U144" s="3">
        <v>6</v>
      </c>
      <c r="V144" s="3" t="s">
        <v>3306</v>
      </c>
      <c r="W144" s="8"/>
    </row>
    <row r="145" spans="1:23" x14ac:dyDescent="0.25">
      <c r="A145" s="7">
        <v>135</v>
      </c>
      <c r="B145" s="8" t="s">
        <v>342</v>
      </c>
      <c r="C145" s="6">
        <v>211</v>
      </c>
      <c r="D145" s="3">
        <v>2026</v>
      </c>
      <c r="E145" s="3" t="s">
        <v>1604</v>
      </c>
      <c r="F145" s="3" t="s">
        <v>29</v>
      </c>
      <c r="G145" s="3" t="s">
        <v>30</v>
      </c>
      <c r="H145" s="3" t="s">
        <v>3298</v>
      </c>
      <c r="I145" s="3" t="s">
        <v>3299</v>
      </c>
      <c r="J145" s="2" t="s">
        <v>36</v>
      </c>
      <c r="K145" s="3" t="s">
        <v>3300</v>
      </c>
      <c r="L145" s="3" t="s">
        <v>3301</v>
      </c>
      <c r="M145" s="3" t="s">
        <v>3302</v>
      </c>
      <c r="N145" s="3" t="s">
        <v>3303</v>
      </c>
      <c r="O145" s="3">
        <v>63</v>
      </c>
      <c r="P145" s="3" t="s">
        <v>36</v>
      </c>
      <c r="Q145" s="3" t="s">
        <v>36</v>
      </c>
      <c r="R145" s="3" t="s">
        <v>3304</v>
      </c>
      <c r="S145" s="3">
        <v>59</v>
      </c>
      <c r="T145" s="3" t="s">
        <v>3305</v>
      </c>
      <c r="U145" s="3">
        <v>6</v>
      </c>
      <c r="V145" s="3" t="s">
        <v>3306</v>
      </c>
      <c r="W145" s="8"/>
    </row>
    <row r="146" spans="1:23" x14ac:dyDescent="0.25">
      <c r="A146" s="7">
        <v>136</v>
      </c>
      <c r="B146" s="8" t="s">
        <v>344</v>
      </c>
      <c r="C146" s="6">
        <v>211</v>
      </c>
      <c r="D146" s="3">
        <v>2026</v>
      </c>
      <c r="E146" s="3" t="s">
        <v>1608</v>
      </c>
      <c r="F146" s="3" t="s">
        <v>29</v>
      </c>
      <c r="G146" s="3" t="s">
        <v>42</v>
      </c>
      <c r="H146" s="3" t="s">
        <v>3298</v>
      </c>
      <c r="I146" s="3" t="s">
        <v>3299</v>
      </c>
      <c r="J146" s="2" t="s">
        <v>36</v>
      </c>
      <c r="K146" s="3" t="s">
        <v>3300</v>
      </c>
      <c r="L146" s="3" t="s">
        <v>3301</v>
      </c>
      <c r="M146" s="3" t="s">
        <v>3302</v>
      </c>
      <c r="N146" s="3" t="s">
        <v>3303</v>
      </c>
      <c r="O146" s="3">
        <v>63</v>
      </c>
      <c r="P146" s="3" t="s">
        <v>36</v>
      </c>
      <c r="Q146" s="3" t="s">
        <v>36</v>
      </c>
      <c r="R146" s="3" t="s">
        <v>3304</v>
      </c>
      <c r="S146" s="3">
        <v>59</v>
      </c>
      <c r="T146" s="3" t="s">
        <v>3305</v>
      </c>
      <c r="U146" s="3">
        <v>6</v>
      </c>
      <c r="V146" s="3" t="s">
        <v>3306</v>
      </c>
      <c r="W146" s="8"/>
    </row>
    <row r="147" spans="1:23" x14ac:dyDescent="0.25">
      <c r="A147" s="7">
        <v>137</v>
      </c>
      <c r="B147" s="8" t="s">
        <v>346</v>
      </c>
      <c r="C147" s="6">
        <v>211</v>
      </c>
      <c r="D147" s="3">
        <v>2026</v>
      </c>
      <c r="E147" s="3" t="s">
        <v>1610</v>
      </c>
      <c r="F147" s="3" t="s">
        <v>29</v>
      </c>
      <c r="G147" s="3" t="s">
        <v>30</v>
      </c>
      <c r="H147" s="3" t="s">
        <v>3298</v>
      </c>
      <c r="I147" s="3" t="s">
        <v>3299</v>
      </c>
      <c r="J147" s="2" t="s">
        <v>36</v>
      </c>
      <c r="K147" s="3" t="s">
        <v>3300</v>
      </c>
      <c r="L147" s="3" t="s">
        <v>3301</v>
      </c>
      <c r="M147" s="3" t="s">
        <v>3302</v>
      </c>
      <c r="N147" s="3" t="s">
        <v>3303</v>
      </c>
      <c r="O147" s="3">
        <v>63</v>
      </c>
      <c r="P147" s="3" t="s">
        <v>36</v>
      </c>
      <c r="Q147" s="3" t="s">
        <v>36</v>
      </c>
      <c r="R147" s="3" t="s">
        <v>3304</v>
      </c>
      <c r="S147" s="3">
        <v>59</v>
      </c>
      <c r="T147" s="3" t="s">
        <v>3305</v>
      </c>
      <c r="U147" s="3">
        <v>6</v>
      </c>
      <c r="V147" s="3" t="s">
        <v>3306</v>
      </c>
      <c r="W147" s="8"/>
    </row>
    <row r="148" spans="1:23" x14ac:dyDescent="0.25">
      <c r="A148" s="7">
        <v>138</v>
      </c>
      <c r="B148" s="8" t="s">
        <v>348</v>
      </c>
      <c r="C148" s="6">
        <v>211</v>
      </c>
      <c r="D148" s="3">
        <v>2026</v>
      </c>
      <c r="E148" s="3" t="s">
        <v>1612</v>
      </c>
      <c r="F148" s="3" t="s">
        <v>29</v>
      </c>
      <c r="G148" s="3" t="s">
        <v>42</v>
      </c>
      <c r="H148" s="3" t="s">
        <v>3298</v>
      </c>
      <c r="I148" s="3" t="s">
        <v>3299</v>
      </c>
      <c r="J148" s="2" t="s">
        <v>36</v>
      </c>
      <c r="K148" s="3" t="s">
        <v>3300</v>
      </c>
      <c r="L148" s="3" t="s">
        <v>3301</v>
      </c>
      <c r="M148" s="3" t="s">
        <v>3302</v>
      </c>
      <c r="N148" s="3" t="s">
        <v>3303</v>
      </c>
      <c r="O148" s="3">
        <v>63</v>
      </c>
      <c r="P148" s="3" t="s">
        <v>36</v>
      </c>
      <c r="Q148" s="3" t="s">
        <v>36</v>
      </c>
      <c r="R148" s="3" t="s">
        <v>3304</v>
      </c>
      <c r="S148" s="3">
        <v>59</v>
      </c>
      <c r="T148" s="3" t="s">
        <v>3305</v>
      </c>
      <c r="U148" s="3">
        <v>6</v>
      </c>
      <c r="V148" s="3" t="s">
        <v>3306</v>
      </c>
      <c r="W148" s="8"/>
    </row>
    <row r="149" spans="1:23" x14ac:dyDescent="0.25">
      <c r="A149" s="7">
        <v>139</v>
      </c>
      <c r="B149" s="8" t="s">
        <v>350</v>
      </c>
      <c r="C149" s="6">
        <v>211</v>
      </c>
      <c r="D149" s="3">
        <v>2026</v>
      </c>
      <c r="E149" s="3" t="s">
        <v>1614</v>
      </c>
      <c r="F149" s="3" t="s">
        <v>29</v>
      </c>
      <c r="G149" s="3" t="s">
        <v>30</v>
      </c>
      <c r="H149" s="3" t="s">
        <v>3298</v>
      </c>
      <c r="I149" s="3" t="s">
        <v>3299</v>
      </c>
      <c r="J149" s="2" t="s">
        <v>36</v>
      </c>
      <c r="K149" s="3" t="s">
        <v>3300</v>
      </c>
      <c r="L149" s="3" t="s">
        <v>3301</v>
      </c>
      <c r="M149" s="3" t="s">
        <v>3302</v>
      </c>
      <c r="N149" s="3" t="s">
        <v>3303</v>
      </c>
      <c r="O149" s="3">
        <v>63</v>
      </c>
      <c r="P149" s="3" t="s">
        <v>36</v>
      </c>
      <c r="Q149" s="3" t="s">
        <v>36</v>
      </c>
      <c r="R149" s="3" t="s">
        <v>3304</v>
      </c>
      <c r="S149" s="3">
        <v>59</v>
      </c>
      <c r="T149" s="3" t="s">
        <v>3305</v>
      </c>
      <c r="U149" s="3">
        <v>6</v>
      </c>
      <c r="V149" s="3" t="s">
        <v>3306</v>
      </c>
      <c r="W149" s="8"/>
    </row>
    <row r="150" spans="1:23" x14ac:dyDescent="0.25">
      <c r="A150" s="7">
        <v>140</v>
      </c>
      <c r="B150" s="8" t="s">
        <v>352</v>
      </c>
      <c r="C150" s="6">
        <v>211</v>
      </c>
      <c r="D150" s="3">
        <v>2026</v>
      </c>
      <c r="E150" s="3" t="s">
        <v>1616</v>
      </c>
      <c r="F150" s="3" t="s">
        <v>29</v>
      </c>
      <c r="G150" s="3" t="s">
        <v>42</v>
      </c>
      <c r="H150" s="3" t="s">
        <v>3298</v>
      </c>
      <c r="I150" s="3" t="s">
        <v>3299</v>
      </c>
      <c r="J150" s="2" t="s">
        <v>36</v>
      </c>
      <c r="K150" s="3" t="s">
        <v>3300</v>
      </c>
      <c r="L150" s="3" t="s">
        <v>3301</v>
      </c>
      <c r="M150" s="3" t="s">
        <v>3302</v>
      </c>
      <c r="N150" s="3" t="s">
        <v>3303</v>
      </c>
      <c r="O150" s="3">
        <v>63</v>
      </c>
      <c r="P150" s="3" t="s">
        <v>36</v>
      </c>
      <c r="Q150" s="3" t="s">
        <v>36</v>
      </c>
      <c r="R150" s="3" t="s">
        <v>3304</v>
      </c>
      <c r="S150" s="3">
        <v>59</v>
      </c>
      <c r="T150" s="3" t="s">
        <v>3305</v>
      </c>
      <c r="U150" s="3">
        <v>6</v>
      </c>
      <c r="V150" s="3" t="s">
        <v>3306</v>
      </c>
      <c r="W150" s="8"/>
    </row>
    <row r="151" spans="1:23" x14ac:dyDescent="0.25">
      <c r="A151" s="7">
        <v>141</v>
      </c>
      <c r="B151" s="8" t="s">
        <v>354</v>
      </c>
      <c r="C151" s="6">
        <v>211</v>
      </c>
      <c r="D151" s="3">
        <v>2026</v>
      </c>
      <c r="E151" s="3" t="s">
        <v>1618</v>
      </c>
      <c r="F151" s="3" t="s">
        <v>29</v>
      </c>
      <c r="G151" s="3" t="s">
        <v>30</v>
      </c>
      <c r="H151" s="3" t="s">
        <v>3298</v>
      </c>
      <c r="I151" s="3" t="s">
        <v>3299</v>
      </c>
      <c r="J151" s="2" t="s">
        <v>36</v>
      </c>
      <c r="K151" s="3" t="s">
        <v>3300</v>
      </c>
      <c r="L151" s="3" t="s">
        <v>3301</v>
      </c>
      <c r="M151" s="3" t="s">
        <v>3302</v>
      </c>
      <c r="N151" s="3" t="s">
        <v>3303</v>
      </c>
      <c r="O151" s="3">
        <v>63</v>
      </c>
      <c r="P151" s="3" t="s">
        <v>36</v>
      </c>
      <c r="Q151" s="3" t="s">
        <v>36</v>
      </c>
      <c r="R151" s="3" t="s">
        <v>3304</v>
      </c>
      <c r="S151" s="3">
        <v>59</v>
      </c>
      <c r="T151" s="3" t="s">
        <v>3305</v>
      </c>
      <c r="U151" s="3">
        <v>6</v>
      </c>
      <c r="V151" s="3" t="s">
        <v>3306</v>
      </c>
      <c r="W151" s="8"/>
    </row>
    <row r="152" spans="1:23" x14ac:dyDescent="0.25">
      <c r="A152" s="7">
        <v>142</v>
      </c>
      <c r="B152" s="8" t="s">
        <v>356</v>
      </c>
      <c r="C152" s="6">
        <v>211</v>
      </c>
      <c r="D152" s="3">
        <v>2026</v>
      </c>
      <c r="E152" s="3" t="s">
        <v>1620</v>
      </c>
      <c r="F152" s="3" t="s">
        <v>29</v>
      </c>
      <c r="G152" s="3" t="s">
        <v>42</v>
      </c>
      <c r="H152" s="3" t="s">
        <v>3298</v>
      </c>
      <c r="I152" s="3" t="s">
        <v>3299</v>
      </c>
      <c r="J152" s="2" t="s">
        <v>36</v>
      </c>
      <c r="K152" s="3" t="s">
        <v>3300</v>
      </c>
      <c r="L152" s="3" t="s">
        <v>3301</v>
      </c>
      <c r="M152" s="3" t="s">
        <v>3302</v>
      </c>
      <c r="N152" s="3" t="s">
        <v>3303</v>
      </c>
      <c r="O152" s="3">
        <v>63</v>
      </c>
      <c r="P152" s="3" t="s">
        <v>36</v>
      </c>
      <c r="Q152" s="3" t="s">
        <v>36</v>
      </c>
      <c r="R152" s="3" t="s">
        <v>3304</v>
      </c>
      <c r="S152" s="3">
        <v>59</v>
      </c>
      <c r="T152" s="3" t="s">
        <v>3305</v>
      </c>
      <c r="U152" s="3">
        <v>6</v>
      </c>
      <c r="V152" s="3" t="s">
        <v>3306</v>
      </c>
      <c r="W152" s="8"/>
    </row>
    <row r="153" spans="1:23" x14ac:dyDescent="0.25">
      <c r="A153" s="7">
        <v>143</v>
      </c>
      <c r="B153" s="8" t="s">
        <v>358</v>
      </c>
      <c r="C153" s="6">
        <v>211</v>
      </c>
      <c r="D153" s="3">
        <v>2026</v>
      </c>
      <c r="E153" s="3" t="s">
        <v>1622</v>
      </c>
      <c r="F153" s="3" t="s">
        <v>29</v>
      </c>
      <c r="G153" s="3" t="s">
        <v>42</v>
      </c>
      <c r="H153" s="3" t="s">
        <v>3298</v>
      </c>
      <c r="I153" s="3" t="s">
        <v>3299</v>
      </c>
      <c r="J153" s="2" t="s">
        <v>36</v>
      </c>
      <c r="K153" s="3" t="s">
        <v>3300</v>
      </c>
      <c r="L153" s="3" t="s">
        <v>3301</v>
      </c>
      <c r="M153" s="3" t="s">
        <v>3302</v>
      </c>
      <c r="N153" s="3" t="s">
        <v>3303</v>
      </c>
      <c r="O153" s="3">
        <v>63</v>
      </c>
      <c r="P153" s="3" t="s">
        <v>36</v>
      </c>
      <c r="Q153" s="3" t="s">
        <v>36</v>
      </c>
      <c r="R153" s="3" t="s">
        <v>3304</v>
      </c>
      <c r="S153" s="3">
        <v>59</v>
      </c>
      <c r="T153" s="3" t="s">
        <v>3305</v>
      </c>
      <c r="U153" s="3">
        <v>6</v>
      </c>
      <c r="V153" s="3" t="s">
        <v>3306</v>
      </c>
      <c r="W153" s="8"/>
    </row>
    <row r="154" spans="1:23" x14ac:dyDescent="0.25">
      <c r="A154" s="7">
        <v>144</v>
      </c>
      <c r="B154" s="8" t="s">
        <v>360</v>
      </c>
      <c r="C154" s="6">
        <v>211</v>
      </c>
      <c r="D154" s="3">
        <v>2026</v>
      </c>
      <c r="E154" s="3" t="s">
        <v>1624</v>
      </c>
      <c r="F154" s="3" t="s">
        <v>29</v>
      </c>
      <c r="G154" s="3" t="s">
        <v>42</v>
      </c>
      <c r="H154" s="3" t="s">
        <v>3298</v>
      </c>
      <c r="I154" s="3" t="s">
        <v>3299</v>
      </c>
      <c r="J154" s="2" t="s">
        <v>36</v>
      </c>
      <c r="K154" s="3" t="s">
        <v>3300</v>
      </c>
      <c r="L154" s="3" t="s">
        <v>3301</v>
      </c>
      <c r="M154" s="3" t="s">
        <v>3302</v>
      </c>
      <c r="N154" s="3" t="s">
        <v>3303</v>
      </c>
      <c r="O154" s="3">
        <v>63</v>
      </c>
      <c r="P154" s="3" t="s">
        <v>36</v>
      </c>
      <c r="Q154" s="3" t="s">
        <v>36</v>
      </c>
      <c r="R154" s="3" t="s">
        <v>3304</v>
      </c>
      <c r="S154" s="3">
        <v>59</v>
      </c>
      <c r="T154" s="3" t="s">
        <v>3305</v>
      </c>
      <c r="U154" s="3">
        <v>6</v>
      </c>
      <c r="V154" s="3" t="s">
        <v>3306</v>
      </c>
      <c r="W154" s="8"/>
    </row>
    <row r="155" spans="1:23" x14ac:dyDescent="0.25">
      <c r="A155" s="7">
        <v>145</v>
      </c>
      <c r="B155" s="8" t="s">
        <v>362</v>
      </c>
      <c r="C155" s="6">
        <v>211</v>
      </c>
      <c r="D155" s="3">
        <v>2026</v>
      </c>
      <c r="E155" s="3" t="s">
        <v>1626</v>
      </c>
      <c r="F155" s="3" t="s">
        <v>29</v>
      </c>
      <c r="G155" s="3" t="s">
        <v>30</v>
      </c>
      <c r="H155" s="3" t="s">
        <v>3298</v>
      </c>
      <c r="I155" s="3" t="s">
        <v>3299</v>
      </c>
      <c r="J155" s="2" t="s">
        <v>36</v>
      </c>
      <c r="K155" s="3" t="s">
        <v>3300</v>
      </c>
      <c r="L155" s="3" t="s">
        <v>3301</v>
      </c>
      <c r="M155" s="3" t="s">
        <v>3302</v>
      </c>
      <c r="N155" s="3" t="s">
        <v>3303</v>
      </c>
      <c r="O155" s="3">
        <v>63</v>
      </c>
      <c r="P155" s="3" t="s">
        <v>36</v>
      </c>
      <c r="Q155" s="3" t="s">
        <v>36</v>
      </c>
      <c r="R155" s="3" t="s">
        <v>3304</v>
      </c>
      <c r="S155" s="3">
        <v>59</v>
      </c>
      <c r="T155" s="3" t="s">
        <v>3305</v>
      </c>
      <c r="U155" s="3">
        <v>6</v>
      </c>
      <c r="V155" s="3" t="s">
        <v>3306</v>
      </c>
      <c r="W155" s="8"/>
    </row>
    <row r="156" spans="1:23" x14ac:dyDescent="0.25">
      <c r="A156" s="7">
        <v>146</v>
      </c>
      <c r="B156" s="8" t="s">
        <v>364</v>
      </c>
      <c r="C156" s="6">
        <v>211</v>
      </c>
      <c r="D156" s="3">
        <v>2026</v>
      </c>
      <c r="E156" s="3" t="s">
        <v>1628</v>
      </c>
      <c r="F156" s="3" t="s">
        <v>29</v>
      </c>
      <c r="G156" s="3" t="s">
        <v>42</v>
      </c>
      <c r="H156" s="3" t="s">
        <v>3298</v>
      </c>
      <c r="I156" s="3" t="s">
        <v>3299</v>
      </c>
      <c r="J156" s="2" t="s">
        <v>36</v>
      </c>
      <c r="K156" s="3" t="s">
        <v>3300</v>
      </c>
      <c r="L156" s="3" t="s">
        <v>3301</v>
      </c>
      <c r="M156" s="3" t="s">
        <v>3302</v>
      </c>
      <c r="N156" s="3" t="s">
        <v>3303</v>
      </c>
      <c r="O156" s="3">
        <v>63</v>
      </c>
      <c r="P156" s="3" t="s">
        <v>36</v>
      </c>
      <c r="Q156" s="3" t="s">
        <v>36</v>
      </c>
      <c r="R156" s="3" t="s">
        <v>3304</v>
      </c>
      <c r="S156" s="3">
        <v>59</v>
      </c>
      <c r="T156" s="3" t="s">
        <v>3305</v>
      </c>
      <c r="U156" s="3">
        <v>6</v>
      </c>
      <c r="V156" s="3" t="s">
        <v>3306</v>
      </c>
      <c r="W156" s="8"/>
    </row>
    <row r="157" spans="1:23" x14ac:dyDescent="0.25">
      <c r="A157" s="7">
        <v>147</v>
      </c>
      <c r="B157" s="8" t="s">
        <v>366</v>
      </c>
      <c r="C157" s="6">
        <v>211</v>
      </c>
      <c r="D157" s="3">
        <v>2026</v>
      </c>
      <c r="E157" s="3" t="s">
        <v>1630</v>
      </c>
      <c r="F157" s="3" t="s">
        <v>29</v>
      </c>
      <c r="G157" s="3" t="s">
        <v>42</v>
      </c>
      <c r="H157" s="3" t="s">
        <v>3298</v>
      </c>
      <c r="I157" s="3" t="s">
        <v>3299</v>
      </c>
      <c r="J157" s="2" t="s">
        <v>36</v>
      </c>
      <c r="K157" s="3" t="s">
        <v>3300</v>
      </c>
      <c r="L157" s="3" t="s">
        <v>3301</v>
      </c>
      <c r="M157" s="3" t="s">
        <v>3302</v>
      </c>
      <c r="N157" s="3" t="s">
        <v>3303</v>
      </c>
      <c r="O157" s="3">
        <v>63</v>
      </c>
      <c r="P157" s="3" t="s">
        <v>36</v>
      </c>
      <c r="Q157" s="3" t="s">
        <v>36</v>
      </c>
      <c r="R157" s="3" t="s">
        <v>3304</v>
      </c>
      <c r="S157" s="3">
        <v>59</v>
      </c>
      <c r="T157" s="3" t="s">
        <v>3305</v>
      </c>
      <c r="U157" s="3">
        <v>6</v>
      </c>
      <c r="V157" s="3" t="s">
        <v>3306</v>
      </c>
      <c r="W157" s="8"/>
    </row>
    <row r="158" spans="1:23" x14ac:dyDescent="0.25">
      <c r="A158" s="7">
        <v>148</v>
      </c>
      <c r="B158" s="8" t="s">
        <v>368</v>
      </c>
      <c r="C158" s="6">
        <v>211</v>
      </c>
      <c r="D158" s="3">
        <v>2026</v>
      </c>
      <c r="E158" s="3" t="s">
        <v>1634</v>
      </c>
      <c r="F158" s="3" t="s">
        <v>29</v>
      </c>
      <c r="G158" s="3" t="s">
        <v>42</v>
      </c>
      <c r="H158" s="3" t="s">
        <v>3298</v>
      </c>
      <c r="I158" s="3" t="s">
        <v>3299</v>
      </c>
      <c r="J158" s="2" t="s">
        <v>36</v>
      </c>
      <c r="K158" s="3" t="s">
        <v>3300</v>
      </c>
      <c r="L158" s="3" t="s">
        <v>3301</v>
      </c>
      <c r="M158" s="3" t="s">
        <v>3302</v>
      </c>
      <c r="N158" s="3" t="s">
        <v>3303</v>
      </c>
      <c r="O158" s="3">
        <v>63</v>
      </c>
      <c r="P158" s="3" t="s">
        <v>36</v>
      </c>
      <c r="Q158" s="3" t="s">
        <v>36</v>
      </c>
      <c r="R158" s="3" t="s">
        <v>3304</v>
      </c>
      <c r="S158" s="3">
        <v>59</v>
      </c>
      <c r="T158" s="3" t="s">
        <v>3305</v>
      </c>
      <c r="U158" s="3">
        <v>6</v>
      </c>
      <c r="V158" s="3" t="s">
        <v>3306</v>
      </c>
      <c r="W158" s="8"/>
    </row>
    <row r="159" spans="1:23" x14ac:dyDescent="0.25">
      <c r="A159" s="7">
        <v>149</v>
      </c>
      <c r="B159" s="8" t="s">
        <v>370</v>
      </c>
      <c r="C159" s="6">
        <v>211</v>
      </c>
      <c r="D159" s="3">
        <v>2026</v>
      </c>
      <c r="E159" s="3" t="s">
        <v>1636</v>
      </c>
      <c r="F159" s="3" t="s">
        <v>29</v>
      </c>
      <c r="G159" s="3" t="s">
        <v>30</v>
      </c>
      <c r="H159" s="3" t="s">
        <v>3298</v>
      </c>
      <c r="I159" s="3" t="s">
        <v>3299</v>
      </c>
      <c r="J159" s="2" t="s">
        <v>36</v>
      </c>
      <c r="K159" s="3" t="s">
        <v>3300</v>
      </c>
      <c r="L159" s="3" t="s">
        <v>3301</v>
      </c>
      <c r="M159" s="3" t="s">
        <v>3302</v>
      </c>
      <c r="N159" s="3" t="s">
        <v>3303</v>
      </c>
      <c r="O159" s="3">
        <v>63</v>
      </c>
      <c r="P159" s="3" t="s">
        <v>36</v>
      </c>
      <c r="Q159" s="3" t="s">
        <v>36</v>
      </c>
      <c r="R159" s="3" t="s">
        <v>3304</v>
      </c>
      <c r="S159" s="3">
        <v>59</v>
      </c>
      <c r="T159" s="3" t="s">
        <v>3305</v>
      </c>
      <c r="U159" s="3">
        <v>6</v>
      </c>
      <c r="V159" s="3" t="s">
        <v>3306</v>
      </c>
      <c r="W159" s="8"/>
    </row>
    <row r="160" spans="1:23" x14ac:dyDescent="0.25">
      <c r="A160" s="7">
        <v>150</v>
      </c>
      <c r="B160" s="8" t="s">
        <v>372</v>
      </c>
      <c r="C160" s="6">
        <v>211</v>
      </c>
      <c r="D160" s="3">
        <v>2026</v>
      </c>
      <c r="E160" s="3" t="s">
        <v>1638</v>
      </c>
      <c r="F160" s="3" t="s">
        <v>29</v>
      </c>
      <c r="G160" s="3" t="s">
        <v>30</v>
      </c>
      <c r="H160" s="3" t="s">
        <v>3298</v>
      </c>
      <c r="I160" s="3" t="s">
        <v>3299</v>
      </c>
      <c r="J160" s="2" t="s">
        <v>36</v>
      </c>
      <c r="K160" s="3" t="s">
        <v>3300</v>
      </c>
      <c r="L160" s="3" t="s">
        <v>3301</v>
      </c>
      <c r="M160" s="3" t="s">
        <v>3302</v>
      </c>
      <c r="N160" s="3" t="s">
        <v>3303</v>
      </c>
      <c r="O160" s="3">
        <v>63</v>
      </c>
      <c r="P160" s="3" t="s">
        <v>36</v>
      </c>
      <c r="Q160" s="3" t="s">
        <v>36</v>
      </c>
      <c r="R160" s="3" t="s">
        <v>3304</v>
      </c>
      <c r="S160" s="3">
        <v>59</v>
      </c>
      <c r="T160" s="3" t="s">
        <v>3305</v>
      </c>
      <c r="U160" s="3">
        <v>6</v>
      </c>
      <c r="V160" s="3" t="s">
        <v>3306</v>
      </c>
      <c r="W160" s="8"/>
    </row>
    <row r="161" spans="1:23" x14ac:dyDescent="0.25">
      <c r="A161" s="7">
        <v>151</v>
      </c>
      <c r="B161" s="8" t="s">
        <v>374</v>
      </c>
      <c r="C161" s="6">
        <v>211</v>
      </c>
      <c r="D161" s="3">
        <v>2026</v>
      </c>
      <c r="E161" s="3" t="s">
        <v>1641</v>
      </c>
      <c r="F161" s="3" t="s">
        <v>29</v>
      </c>
      <c r="G161" s="3" t="s">
        <v>42</v>
      </c>
      <c r="H161" s="3" t="s">
        <v>3298</v>
      </c>
      <c r="I161" s="3" t="s">
        <v>3299</v>
      </c>
      <c r="J161" s="2" t="s">
        <v>36</v>
      </c>
      <c r="K161" s="3" t="s">
        <v>3300</v>
      </c>
      <c r="L161" s="3" t="s">
        <v>3301</v>
      </c>
      <c r="M161" s="3" t="s">
        <v>3302</v>
      </c>
      <c r="N161" s="3" t="s">
        <v>3303</v>
      </c>
      <c r="O161" s="3">
        <v>63</v>
      </c>
      <c r="P161" s="3" t="s">
        <v>36</v>
      </c>
      <c r="Q161" s="3" t="s">
        <v>36</v>
      </c>
      <c r="R161" s="3" t="s">
        <v>3304</v>
      </c>
      <c r="S161" s="3">
        <v>59</v>
      </c>
      <c r="T161" s="3" t="s">
        <v>3305</v>
      </c>
      <c r="U161" s="3">
        <v>6</v>
      </c>
      <c r="V161" s="3" t="s">
        <v>3306</v>
      </c>
      <c r="W161" s="8"/>
    </row>
    <row r="162" spans="1:23" x14ac:dyDescent="0.25">
      <c r="A162" s="7">
        <v>152</v>
      </c>
      <c r="B162" s="8" t="s">
        <v>376</v>
      </c>
      <c r="C162" s="6">
        <v>211</v>
      </c>
      <c r="D162" s="3">
        <v>2026</v>
      </c>
      <c r="E162" s="3" t="s">
        <v>1643</v>
      </c>
      <c r="F162" s="3" t="s">
        <v>29</v>
      </c>
      <c r="G162" s="3" t="s">
        <v>30</v>
      </c>
      <c r="H162" s="3" t="s">
        <v>3298</v>
      </c>
      <c r="I162" s="3" t="s">
        <v>3299</v>
      </c>
      <c r="J162" s="2" t="s">
        <v>36</v>
      </c>
      <c r="K162" s="3" t="s">
        <v>3300</v>
      </c>
      <c r="L162" s="3" t="s">
        <v>3301</v>
      </c>
      <c r="M162" s="3" t="s">
        <v>3302</v>
      </c>
      <c r="N162" s="3" t="s">
        <v>3303</v>
      </c>
      <c r="O162" s="3">
        <v>63</v>
      </c>
      <c r="P162" s="3" t="s">
        <v>36</v>
      </c>
      <c r="Q162" s="3" t="s">
        <v>36</v>
      </c>
      <c r="R162" s="3" t="s">
        <v>3304</v>
      </c>
      <c r="S162" s="3">
        <v>59</v>
      </c>
      <c r="T162" s="3" t="s">
        <v>3305</v>
      </c>
      <c r="U162" s="3">
        <v>6</v>
      </c>
      <c r="V162" s="3" t="s">
        <v>3306</v>
      </c>
      <c r="W162" s="8"/>
    </row>
    <row r="163" spans="1:23" x14ac:dyDescent="0.25">
      <c r="A163" s="7">
        <v>153</v>
      </c>
      <c r="B163" s="8" t="s">
        <v>378</v>
      </c>
      <c r="C163" s="6">
        <v>211</v>
      </c>
      <c r="D163" s="3">
        <v>2026</v>
      </c>
      <c r="E163" s="3" t="s">
        <v>1645</v>
      </c>
      <c r="F163" s="3" t="s">
        <v>29</v>
      </c>
      <c r="G163" s="3" t="s">
        <v>30</v>
      </c>
      <c r="H163" s="3" t="s">
        <v>3298</v>
      </c>
      <c r="I163" s="3" t="s">
        <v>3299</v>
      </c>
      <c r="J163" s="2" t="s">
        <v>36</v>
      </c>
      <c r="K163" s="3" t="s">
        <v>3300</v>
      </c>
      <c r="L163" s="3" t="s">
        <v>3301</v>
      </c>
      <c r="M163" s="3" t="s">
        <v>3302</v>
      </c>
      <c r="N163" s="3" t="s">
        <v>3303</v>
      </c>
      <c r="O163" s="3">
        <v>63</v>
      </c>
      <c r="P163" s="3" t="s">
        <v>36</v>
      </c>
      <c r="Q163" s="3" t="s">
        <v>36</v>
      </c>
      <c r="R163" s="3" t="s">
        <v>3304</v>
      </c>
      <c r="S163" s="3">
        <v>59</v>
      </c>
      <c r="T163" s="3" t="s">
        <v>3305</v>
      </c>
      <c r="U163" s="3">
        <v>6</v>
      </c>
      <c r="V163" s="3" t="s">
        <v>3306</v>
      </c>
      <c r="W163" s="8"/>
    </row>
    <row r="164" spans="1:23" x14ac:dyDescent="0.25">
      <c r="A164" s="7">
        <v>154</v>
      </c>
      <c r="B164" s="8" t="s">
        <v>380</v>
      </c>
      <c r="C164" s="6">
        <v>211</v>
      </c>
      <c r="D164" s="3">
        <v>2026</v>
      </c>
      <c r="E164" s="3" t="s">
        <v>1647</v>
      </c>
      <c r="F164" s="3" t="s">
        <v>29</v>
      </c>
      <c r="G164" s="3" t="s">
        <v>42</v>
      </c>
      <c r="H164" s="3" t="s">
        <v>3298</v>
      </c>
      <c r="I164" s="3" t="s">
        <v>3299</v>
      </c>
      <c r="J164" s="2" t="s">
        <v>36</v>
      </c>
      <c r="K164" s="3" t="s">
        <v>3300</v>
      </c>
      <c r="L164" s="3" t="s">
        <v>3301</v>
      </c>
      <c r="M164" s="3" t="s">
        <v>3302</v>
      </c>
      <c r="N164" s="3" t="s">
        <v>3303</v>
      </c>
      <c r="O164" s="3">
        <v>63</v>
      </c>
      <c r="P164" s="3" t="s">
        <v>36</v>
      </c>
      <c r="Q164" s="3" t="s">
        <v>36</v>
      </c>
      <c r="R164" s="3" t="s">
        <v>3304</v>
      </c>
      <c r="S164" s="3">
        <v>59</v>
      </c>
      <c r="T164" s="3" t="s">
        <v>3305</v>
      </c>
      <c r="U164" s="3">
        <v>6</v>
      </c>
      <c r="V164" s="3" t="s">
        <v>3306</v>
      </c>
      <c r="W164" s="8"/>
    </row>
    <row r="165" spans="1:23" x14ac:dyDescent="0.25">
      <c r="A165" s="7">
        <v>155</v>
      </c>
      <c r="B165" s="8" t="s">
        <v>382</v>
      </c>
      <c r="C165" s="6">
        <v>211</v>
      </c>
      <c r="D165" s="3">
        <v>2026</v>
      </c>
      <c r="E165" s="3" t="s">
        <v>1649</v>
      </c>
      <c r="F165" s="3" t="s">
        <v>29</v>
      </c>
      <c r="G165" s="3" t="s">
        <v>42</v>
      </c>
      <c r="H165" s="3" t="s">
        <v>3298</v>
      </c>
      <c r="I165" s="3" t="s">
        <v>3299</v>
      </c>
      <c r="J165" s="2" t="s">
        <v>36</v>
      </c>
      <c r="K165" s="3" t="s">
        <v>3300</v>
      </c>
      <c r="L165" s="3" t="s">
        <v>3301</v>
      </c>
      <c r="M165" s="3" t="s">
        <v>3302</v>
      </c>
      <c r="N165" s="3" t="s">
        <v>3303</v>
      </c>
      <c r="O165" s="3">
        <v>63</v>
      </c>
      <c r="P165" s="3" t="s">
        <v>36</v>
      </c>
      <c r="Q165" s="3" t="s">
        <v>36</v>
      </c>
      <c r="R165" s="3" t="s">
        <v>3304</v>
      </c>
      <c r="S165" s="3">
        <v>59</v>
      </c>
      <c r="T165" s="3" t="s">
        <v>3305</v>
      </c>
      <c r="U165" s="3">
        <v>6</v>
      </c>
      <c r="V165" s="3" t="s">
        <v>3306</v>
      </c>
      <c r="W165" s="8"/>
    </row>
    <row r="166" spans="1:23" x14ac:dyDescent="0.25">
      <c r="A166" s="7">
        <v>156</v>
      </c>
      <c r="B166" s="8" t="s">
        <v>384</v>
      </c>
      <c r="C166" s="6">
        <v>211</v>
      </c>
      <c r="D166" s="3">
        <v>2026</v>
      </c>
      <c r="E166" s="3" t="s">
        <v>1651</v>
      </c>
      <c r="F166" s="3" t="s">
        <v>29</v>
      </c>
      <c r="G166" s="3" t="s">
        <v>42</v>
      </c>
      <c r="H166" s="3" t="s">
        <v>3298</v>
      </c>
      <c r="I166" s="3" t="s">
        <v>3299</v>
      </c>
      <c r="J166" s="2" t="s">
        <v>36</v>
      </c>
      <c r="K166" s="3" t="s">
        <v>3300</v>
      </c>
      <c r="L166" s="3" t="s">
        <v>3301</v>
      </c>
      <c r="M166" s="3" t="s">
        <v>3302</v>
      </c>
      <c r="N166" s="3" t="s">
        <v>3303</v>
      </c>
      <c r="O166" s="3">
        <v>63</v>
      </c>
      <c r="P166" s="3" t="s">
        <v>36</v>
      </c>
      <c r="Q166" s="3" t="s">
        <v>36</v>
      </c>
      <c r="R166" s="3" t="s">
        <v>3304</v>
      </c>
      <c r="S166" s="3">
        <v>59</v>
      </c>
      <c r="T166" s="3" t="s">
        <v>3305</v>
      </c>
      <c r="U166" s="3">
        <v>6</v>
      </c>
      <c r="V166" s="3" t="s">
        <v>3306</v>
      </c>
      <c r="W166" s="8"/>
    </row>
    <row r="167" spans="1:23" x14ac:dyDescent="0.25">
      <c r="A167" s="7">
        <v>157</v>
      </c>
      <c r="B167" s="8" t="s">
        <v>386</v>
      </c>
      <c r="C167" s="6">
        <v>211</v>
      </c>
      <c r="D167" s="3">
        <v>2026</v>
      </c>
      <c r="E167" s="3" t="s">
        <v>1653</v>
      </c>
      <c r="F167" s="3" t="s">
        <v>29</v>
      </c>
      <c r="G167" s="3" t="s">
        <v>42</v>
      </c>
      <c r="H167" s="3" t="s">
        <v>3298</v>
      </c>
      <c r="I167" s="3" t="s">
        <v>3299</v>
      </c>
      <c r="J167" s="2" t="s">
        <v>36</v>
      </c>
      <c r="K167" s="3" t="s">
        <v>3300</v>
      </c>
      <c r="L167" s="3" t="s">
        <v>3301</v>
      </c>
      <c r="M167" s="3" t="s">
        <v>3302</v>
      </c>
      <c r="N167" s="3" t="s">
        <v>3303</v>
      </c>
      <c r="O167" s="3">
        <v>63</v>
      </c>
      <c r="P167" s="3" t="s">
        <v>36</v>
      </c>
      <c r="Q167" s="3" t="s">
        <v>36</v>
      </c>
      <c r="R167" s="3" t="s">
        <v>3304</v>
      </c>
      <c r="S167" s="3">
        <v>59</v>
      </c>
      <c r="T167" s="3" t="s">
        <v>3305</v>
      </c>
      <c r="U167" s="3">
        <v>6</v>
      </c>
      <c r="V167" s="3" t="s">
        <v>3306</v>
      </c>
      <c r="W167" s="8"/>
    </row>
    <row r="168" spans="1:23" x14ac:dyDescent="0.25">
      <c r="A168" s="7">
        <v>158</v>
      </c>
      <c r="B168" s="8" t="s">
        <v>388</v>
      </c>
      <c r="C168" s="6">
        <v>211</v>
      </c>
      <c r="D168" s="3">
        <v>2026</v>
      </c>
      <c r="E168" s="3" t="s">
        <v>1655</v>
      </c>
      <c r="F168" s="3" t="s">
        <v>29</v>
      </c>
      <c r="G168" s="3" t="s">
        <v>30</v>
      </c>
      <c r="H168" s="3" t="s">
        <v>3298</v>
      </c>
      <c r="I168" s="3" t="s">
        <v>3299</v>
      </c>
      <c r="J168" s="2" t="s">
        <v>36</v>
      </c>
      <c r="K168" s="3" t="s">
        <v>3300</v>
      </c>
      <c r="L168" s="3" t="s">
        <v>3301</v>
      </c>
      <c r="M168" s="3" t="s">
        <v>3302</v>
      </c>
      <c r="N168" s="3" t="s">
        <v>3303</v>
      </c>
      <c r="O168" s="3">
        <v>63</v>
      </c>
      <c r="P168" s="3" t="s">
        <v>36</v>
      </c>
      <c r="Q168" s="3" t="s">
        <v>36</v>
      </c>
      <c r="R168" s="3" t="s">
        <v>3304</v>
      </c>
      <c r="S168" s="3">
        <v>59</v>
      </c>
      <c r="T168" s="3" t="s">
        <v>3305</v>
      </c>
      <c r="U168" s="3">
        <v>6</v>
      </c>
      <c r="V168" s="3" t="s">
        <v>3306</v>
      </c>
      <c r="W168" s="8"/>
    </row>
    <row r="169" spans="1:23" x14ac:dyDescent="0.25">
      <c r="A169" s="7">
        <v>159</v>
      </c>
      <c r="B169" s="8" t="s">
        <v>390</v>
      </c>
      <c r="C169" s="6">
        <v>211</v>
      </c>
      <c r="D169" s="3">
        <v>2026</v>
      </c>
      <c r="E169" s="3" t="s">
        <v>1657</v>
      </c>
      <c r="F169" s="3" t="s">
        <v>29</v>
      </c>
      <c r="G169" s="3" t="s">
        <v>42</v>
      </c>
      <c r="H169" s="3" t="s">
        <v>3298</v>
      </c>
      <c r="I169" s="3" t="s">
        <v>3299</v>
      </c>
      <c r="J169" s="2" t="s">
        <v>36</v>
      </c>
      <c r="K169" s="3" t="s">
        <v>3300</v>
      </c>
      <c r="L169" s="3" t="s">
        <v>3301</v>
      </c>
      <c r="M169" s="3" t="s">
        <v>3302</v>
      </c>
      <c r="N169" s="3" t="s">
        <v>3303</v>
      </c>
      <c r="O169" s="3">
        <v>63</v>
      </c>
      <c r="P169" s="3" t="s">
        <v>36</v>
      </c>
      <c r="Q169" s="3" t="s">
        <v>36</v>
      </c>
      <c r="R169" s="3" t="s">
        <v>3304</v>
      </c>
      <c r="S169" s="3">
        <v>59</v>
      </c>
      <c r="T169" s="3" t="s">
        <v>3305</v>
      </c>
      <c r="U169" s="3">
        <v>6</v>
      </c>
      <c r="V169" s="3" t="s">
        <v>3306</v>
      </c>
      <c r="W169" s="8"/>
    </row>
    <row r="170" spans="1:23" x14ac:dyDescent="0.25">
      <c r="A170" s="7">
        <v>160</v>
      </c>
      <c r="B170" s="8" t="s">
        <v>392</v>
      </c>
      <c r="C170" s="6">
        <v>211</v>
      </c>
      <c r="D170" s="3">
        <v>2026</v>
      </c>
      <c r="E170" s="3" t="s">
        <v>1659</v>
      </c>
      <c r="F170" s="3" t="s">
        <v>29</v>
      </c>
      <c r="G170" s="3" t="s">
        <v>30</v>
      </c>
      <c r="H170" s="3" t="s">
        <v>3298</v>
      </c>
      <c r="I170" s="3" t="s">
        <v>3299</v>
      </c>
      <c r="J170" s="2" t="s">
        <v>36</v>
      </c>
      <c r="K170" s="3" t="s">
        <v>3300</v>
      </c>
      <c r="L170" s="3" t="s">
        <v>3301</v>
      </c>
      <c r="M170" s="3" t="s">
        <v>3302</v>
      </c>
      <c r="N170" s="3" t="s">
        <v>3303</v>
      </c>
      <c r="O170" s="3">
        <v>63</v>
      </c>
      <c r="P170" s="3" t="s">
        <v>36</v>
      </c>
      <c r="Q170" s="3" t="s">
        <v>36</v>
      </c>
      <c r="R170" s="3" t="s">
        <v>3304</v>
      </c>
      <c r="S170" s="3">
        <v>59</v>
      </c>
      <c r="T170" s="3" t="s">
        <v>3305</v>
      </c>
      <c r="U170" s="3">
        <v>6</v>
      </c>
      <c r="V170" s="3" t="s">
        <v>3306</v>
      </c>
      <c r="W170" s="8"/>
    </row>
    <row r="171" spans="1:23" x14ac:dyDescent="0.25">
      <c r="A171" s="7">
        <v>161</v>
      </c>
      <c r="B171" s="8" t="s">
        <v>394</v>
      </c>
      <c r="C171" s="6">
        <v>211</v>
      </c>
      <c r="D171" s="3">
        <v>2026</v>
      </c>
      <c r="E171" s="3" t="s">
        <v>1661</v>
      </c>
      <c r="F171" s="3" t="s">
        <v>29</v>
      </c>
      <c r="G171" s="3" t="s">
        <v>42</v>
      </c>
      <c r="H171" s="3" t="s">
        <v>3298</v>
      </c>
      <c r="I171" s="3" t="s">
        <v>3299</v>
      </c>
      <c r="J171" s="2" t="s">
        <v>36</v>
      </c>
      <c r="K171" s="3" t="s">
        <v>3300</v>
      </c>
      <c r="L171" s="3" t="s">
        <v>3301</v>
      </c>
      <c r="M171" s="3" t="s">
        <v>3302</v>
      </c>
      <c r="N171" s="3" t="s">
        <v>3303</v>
      </c>
      <c r="O171" s="3">
        <v>63</v>
      </c>
      <c r="P171" s="3" t="s">
        <v>36</v>
      </c>
      <c r="Q171" s="3" t="s">
        <v>36</v>
      </c>
      <c r="R171" s="3" t="s">
        <v>3304</v>
      </c>
      <c r="S171" s="3">
        <v>59</v>
      </c>
      <c r="T171" s="3" t="s">
        <v>3305</v>
      </c>
      <c r="U171" s="3">
        <v>6</v>
      </c>
      <c r="V171" s="3" t="s">
        <v>3306</v>
      </c>
      <c r="W171" s="8"/>
    </row>
    <row r="172" spans="1:23" x14ac:dyDescent="0.25">
      <c r="A172" s="7">
        <v>162</v>
      </c>
      <c r="B172" s="8" t="s">
        <v>396</v>
      </c>
      <c r="C172" s="6">
        <v>211</v>
      </c>
      <c r="D172" s="3">
        <v>2026</v>
      </c>
      <c r="E172" s="3" t="s">
        <v>1663</v>
      </c>
      <c r="F172" s="3" t="s">
        <v>29</v>
      </c>
      <c r="G172" s="3" t="s">
        <v>42</v>
      </c>
      <c r="H172" s="3" t="s">
        <v>3298</v>
      </c>
      <c r="I172" s="3" t="s">
        <v>3299</v>
      </c>
      <c r="J172" s="2" t="s">
        <v>36</v>
      </c>
      <c r="K172" s="3" t="s">
        <v>3300</v>
      </c>
      <c r="L172" s="3" t="s">
        <v>3301</v>
      </c>
      <c r="M172" s="3" t="s">
        <v>3302</v>
      </c>
      <c r="N172" s="3" t="s">
        <v>3303</v>
      </c>
      <c r="O172" s="3">
        <v>63</v>
      </c>
      <c r="P172" s="3" t="s">
        <v>36</v>
      </c>
      <c r="Q172" s="3" t="s">
        <v>36</v>
      </c>
      <c r="R172" s="3" t="s">
        <v>3304</v>
      </c>
      <c r="S172" s="3">
        <v>59</v>
      </c>
      <c r="T172" s="3" t="s">
        <v>3305</v>
      </c>
      <c r="U172" s="3">
        <v>6</v>
      </c>
      <c r="V172" s="3" t="s">
        <v>3306</v>
      </c>
      <c r="W172" s="8"/>
    </row>
    <row r="173" spans="1:23" x14ac:dyDescent="0.25">
      <c r="A173" s="7">
        <v>163</v>
      </c>
      <c r="B173" s="8" t="s">
        <v>398</v>
      </c>
      <c r="C173" s="6">
        <v>211</v>
      </c>
      <c r="D173" s="3">
        <v>2026</v>
      </c>
      <c r="E173" s="3" t="s">
        <v>1665</v>
      </c>
      <c r="F173" s="3" t="s">
        <v>29</v>
      </c>
      <c r="G173" s="3" t="s">
        <v>42</v>
      </c>
      <c r="H173" s="3" t="s">
        <v>3298</v>
      </c>
      <c r="I173" s="3" t="s">
        <v>3299</v>
      </c>
      <c r="J173" s="2" t="s">
        <v>36</v>
      </c>
      <c r="K173" s="3" t="s">
        <v>3300</v>
      </c>
      <c r="L173" s="3" t="s">
        <v>3301</v>
      </c>
      <c r="M173" s="3" t="s">
        <v>3302</v>
      </c>
      <c r="N173" s="3" t="s">
        <v>3303</v>
      </c>
      <c r="O173" s="3">
        <v>63</v>
      </c>
      <c r="P173" s="3" t="s">
        <v>36</v>
      </c>
      <c r="Q173" s="3" t="s">
        <v>36</v>
      </c>
      <c r="R173" s="3" t="s">
        <v>3304</v>
      </c>
      <c r="S173" s="3">
        <v>59</v>
      </c>
      <c r="T173" s="3" t="s">
        <v>3305</v>
      </c>
      <c r="U173" s="3">
        <v>6</v>
      </c>
      <c r="V173" s="3" t="s">
        <v>3306</v>
      </c>
      <c r="W173" s="8"/>
    </row>
    <row r="174" spans="1:23" x14ac:dyDescent="0.25">
      <c r="A174" s="7">
        <v>164</v>
      </c>
      <c r="B174" s="8" t="s">
        <v>400</v>
      </c>
      <c r="C174" s="6">
        <v>211</v>
      </c>
      <c r="D174" s="3">
        <v>2026</v>
      </c>
      <c r="E174" s="3" t="s">
        <v>1667</v>
      </c>
      <c r="F174" s="3" t="s">
        <v>29</v>
      </c>
      <c r="G174" s="3" t="s">
        <v>42</v>
      </c>
      <c r="H174" s="3" t="s">
        <v>3298</v>
      </c>
      <c r="I174" s="3" t="s">
        <v>3299</v>
      </c>
      <c r="J174" s="2" t="s">
        <v>36</v>
      </c>
      <c r="K174" s="3" t="s">
        <v>3300</v>
      </c>
      <c r="L174" s="3" t="s">
        <v>3301</v>
      </c>
      <c r="M174" s="3" t="s">
        <v>3302</v>
      </c>
      <c r="N174" s="3" t="s">
        <v>3303</v>
      </c>
      <c r="O174" s="3">
        <v>63</v>
      </c>
      <c r="P174" s="3" t="s">
        <v>36</v>
      </c>
      <c r="Q174" s="3" t="s">
        <v>36</v>
      </c>
      <c r="R174" s="3" t="s">
        <v>3304</v>
      </c>
      <c r="S174" s="3">
        <v>59</v>
      </c>
      <c r="T174" s="3" t="s">
        <v>3305</v>
      </c>
      <c r="U174" s="3">
        <v>6</v>
      </c>
      <c r="V174" s="3" t="s">
        <v>3306</v>
      </c>
      <c r="W174" s="8"/>
    </row>
    <row r="175" spans="1:23" x14ac:dyDescent="0.25">
      <c r="A175" s="7">
        <v>165</v>
      </c>
      <c r="B175" s="8" t="s">
        <v>402</v>
      </c>
      <c r="C175" s="6">
        <v>211</v>
      </c>
      <c r="D175" s="3">
        <v>2026</v>
      </c>
      <c r="E175" s="3" t="s">
        <v>1669</v>
      </c>
      <c r="F175" s="3" t="s">
        <v>29</v>
      </c>
      <c r="G175" s="3" t="s">
        <v>42</v>
      </c>
      <c r="H175" s="3" t="s">
        <v>3298</v>
      </c>
      <c r="I175" s="3" t="s">
        <v>3299</v>
      </c>
      <c r="J175" s="2" t="s">
        <v>36</v>
      </c>
      <c r="K175" s="3" t="s">
        <v>3300</v>
      </c>
      <c r="L175" s="3" t="s">
        <v>3301</v>
      </c>
      <c r="M175" s="3" t="s">
        <v>3302</v>
      </c>
      <c r="N175" s="3" t="s">
        <v>3303</v>
      </c>
      <c r="O175" s="3">
        <v>63</v>
      </c>
      <c r="P175" s="3" t="s">
        <v>36</v>
      </c>
      <c r="Q175" s="3" t="s">
        <v>36</v>
      </c>
      <c r="R175" s="3" t="s">
        <v>3304</v>
      </c>
      <c r="S175" s="3">
        <v>59</v>
      </c>
      <c r="T175" s="3" t="s">
        <v>3305</v>
      </c>
      <c r="U175" s="3">
        <v>6</v>
      </c>
      <c r="V175" s="3" t="s">
        <v>3306</v>
      </c>
      <c r="W175" s="8"/>
    </row>
    <row r="176" spans="1:23" x14ac:dyDescent="0.25">
      <c r="A176" s="7">
        <v>166</v>
      </c>
      <c r="B176" s="8" t="s">
        <v>404</v>
      </c>
      <c r="C176" s="6">
        <v>211</v>
      </c>
      <c r="D176" s="3">
        <v>2026</v>
      </c>
      <c r="E176" s="3" t="s">
        <v>1671</v>
      </c>
      <c r="F176" s="3" t="s">
        <v>29</v>
      </c>
      <c r="G176" s="3" t="s">
        <v>42</v>
      </c>
      <c r="H176" s="3" t="s">
        <v>3298</v>
      </c>
      <c r="I176" s="3" t="s">
        <v>3299</v>
      </c>
      <c r="J176" s="2" t="s">
        <v>36</v>
      </c>
      <c r="K176" s="3" t="s">
        <v>3300</v>
      </c>
      <c r="L176" s="3" t="s">
        <v>3301</v>
      </c>
      <c r="M176" s="3" t="s">
        <v>3302</v>
      </c>
      <c r="N176" s="3" t="s">
        <v>3303</v>
      </c>
      <c r="O176" s="3">
        <v>63</v>
      </c>
      <c r="P176" s="3" t="s">
        <v>36</v>
      </c>
      <c r="Q176" s="3" t="s">
        <v>36</v>
      </c>
      <c r="R176" s="3" t="s">
        <v>3304</v>
      </c>
      <c r="S176" s="3">
        <v>59</v>
      </c>
      <c r="T176" s="3" t="s">
        <v>3305</v>
      </c>
      <c r="U176" s="3">
        <v>6</v>
      </c>
      <c r="V176" s="3" t="s">
        <v>3306</v>
      </c>
      <c r="W176" s="8"/>
    </row>
    <row r="177" spans="1:23" x14ac:dyDescent="0.25">
      <c r="A177" s="7">
        <v>167</v>
      </c>
      <c r="B177" s="8" t="s">
        <v>406</v>
      </c>
      <c r="C177" s="6">
        <v>211</v>
      </c>
      <c r="D177" s="3">
        <v>2026</v>
      </c>
      <c r="E177" s="3" t="s">
        <v>1673</v>
      </c>
      <c r="F177" s="3" t="s">
        <v>29</v>
      </c>
      <c r="G177" s="3" t="s">
        <v>42</v>
      </c>
      <c r="H177" s="3" t="s">
        <v>3298</v>
      </c>
      <c r="I177" s="3" t="s">
        <v>3299</v>
      </c>
      <c r="J177" s="2" t="s">
        <v>36</v>
      </c>
      <c r="K177" s="3" t="s">
        <v>3300</v>
      </c>
      <c r="L177" s="3" t="s">
        <v>3301</v>
      </c>
      <c r="M177" s="3" t="s">
        <v>3302</v>
      </c>
      <c r="N177" s="3" t="s">
        <v>3303</v>
      </c>
      <c r="O177" s="3">
        <v>63</v>
      </c>
      <c r="P177" s="3" t="s">
        <v>36</v>
      </c>
      <c r="Q177" s="3" t="s">
        <v>36</v>
      </c>
      <c r="R177" s="3" t="s">
        <v>3304</v>
      </c>
      <c r="S177" s="3">
        <v>59</v>
      </c>
      <c r="T177" s="3" t="s">
        <v>3305</v>
      </c>
      <c r="U177" s="3">
        <v>6</v>
      </c>
      <c r="V177" s="3" t="s">
        <v>3306</v>
      </c>
      <c r="W177" s="8"/>
    </row>
    <row r="178" spans="1:23" x14ac:dyDescent="0.25">
      <c r="A178" s="7">
        <v>168</v>
      </c>
      <c r="B178" s="8" t="s">
        <v>408</v>
      </c>
      <c r="C178" s="6">
        <v>211</v>
      </c>
      <c r="D178" s="3">
        <v>2026</v>
      </c>
      <c r="E178" s="3" t="s">
        <v>1675</v>
      </c>
      <c r="F178" s="3" t="s">
        <v>29</v>
      </c>
      <c r="G178" s="3" t="s">
        <v>30</v>
      </c>
      <c r="H178" s="3" t="s">
        <v>3298</v>
      </c>
      <c r="I178" s="3" t="s">
        <v>3299</v>
      </c>
      <c r="J178" s="2" t="s">
        <v>36</v>
      </c>
      <c r="K178" s="3" t="s">
        <v>3300</v>
      </c>
      <c r="L178" s="3" t="s">
        <v>3301</v>
      </c>
      <c r="M178" s="3" t="s">
        <v>3302</v>
      </c>
      <c r="N178" s="3" t="s">
        <v>3303</v>
      </c>
      <c r="O178" s="3">
        <v>63</v>
      </c>
      <c r="P178" s="3" t="s">
        <v>36</v>
      </c>
      <c r="Q178" s="3" t="s">
        <v>36</v>
      </c>
      <c r="R178" s="3" t="s">
        <v>3304</v>
      </c>
      <c r="S178" s="3">
        <v>59</v>
      </c>
      <c r="T178" s="3" t="s">
        <v>3305</v>
      </c>
      <c r="U178" s="3">
        <v>6</v>
      </c>
      <c r="V178" s="3" t="s">
        <v>3306</v>
      </c>
      <c r="W178" s="8"/>
    </row>
    <row r="179" spans="1:23" x14ac:dyDescent="0.25">
      <c r="A179" s="7">
        <v>169</v>
      </c>
      <c r="B179" s="8" t="s">
        <v>410</v>
      </c>
      <c r="C179" s="6">
        <v>211</v>
      </c>
      <c r="D179" s="3">
        <v>2026</v>
      </c>
      <c r="E179" s="3" t="s">
        <v>1677</v>
      </c>
      <c r="F179" s="3" t="s">
        <v>29</v>
      </c>
      <c r="G179" s="3" t="s">
        <v>42</v>
      </c>
      <c r="H179" s="3" t="s">
        <v>3298</v>
      </c>
      <c r="I179" s="3" t="s">
        <v>3299</v>
      </c>
      <c r="J179" s="2" t="s">
        <v>36</v>
      </c>
      <c r="K179" s="3" t="s">
        <v>3300</v>
      </c>
      <c r="L179" s="3" t="s">
        <v>3301</v>
      </c>
      <c r="M179" s="3" t="s">
        <v>3302</v>
      </c>
      <c r="N179" s="3" t="s">
        <v>3303</v>
      </c>
      <c r="O179" s="3">
        <v>63</v>
      </c>
      <c r="P179" s="3" t="s">
        <v>36</v>
      </c>
      <c r="Q179" s="3" t="s">
        <v>36</v>
      </c>
      <c r="R179" s="3" t="s">
        <v>3304</v>
      </c>
      <c r="S179" s="3">
        <v>59</v>
      </c>
      <c r="T179" s="3" t="s">
        <v>3305</v>
      </c>
      <c r="U179" s="3">
        <v>6</v>
      </c>
      <c r="V179" s="3" t="s">
        <v>3306</v>
      </c>
      <c r="W179" s="8"/>
    </row>
    <row r="180" spans="1:23" x14ac:dyDescent="0.25">
      <c r="A180" s="7">
        <v>170</v>
      </c>
      <c r="B180" s="8" t="s">
        <v>412</v>
      </c>
      <c r="C180" s="6">
        <v>211</v>
      </c>
      <c r="D180" s="3">
        <v>2026</v>
      </c>
      <c r="E180" s="3" t="s">
        <v>1679</v>
      </c>
      <c r="F180" s="3" t="s">
        <v>29</v>
      </c>
      <c r="G180" s="3" t="s">
        <v>42</v>
      </c>
      <c r="H180" s="3" t="s">
        <v>3298</v>
      </c>
      <c r="I180" s="3" t="s">
        <v>3299</v>
      </c>
      <c r="J180" s="2" t="s">
        <v>36</v>
      </c>
      <c r="K180" s="3" t="s">
        <v>3300</v>
      </c>
      <c r="L180" s="3" t="s">
        <v>3301</v>
      </c>
      <c r="M180" s="3" t="s">
        <v>3302</v>
      </c>
      <c r="N180" s="3" t="s">
        <v>3303</v>
      </c>
      <c r="O180" s="3">
        <v>63</v>
      </c>
      <c r="P180" s="3" t="s">
        <v>36</v>
      </c>
      <c r="Q180" s="3" t="s">
        <v>36</v>
      </c>
      <c r="R180" s="3" t="s">
        <v>3304</v>
      </c>
      <c r="S180" s="3">
        <v>59</v>
      </c>
      <c r="T180" s="3" t="s">
        <v>3305</v>
      </c>
      <c r="U180" s="3">
        <v>6</v>
      </c>
      <c r="V180" s="3" t="s">
        <v>3306</v>
      </c>
      <c r="W180" s="8"/>
    </row>
    <row r="181" spans="1:23" x14ac:dyDescent="0.25">
      <c r="A181" s="7">
        <v>171</v>
      </c>
      <c r="B181" s="8" t="s">
        <v>415</v>
      </c>
      <c r="C181" s="6">
        <v>211</v>
      </c>
      <c r="D181" s="3">
        <v>2026</v>
      </c>
      <c r="E181" s="3" t="s">
        <v>1681</v>
      </c>
      <c r="F181" s="3" t="s">
        <v>29</v>
      </c>
      <c r="G181" s="3" t="s">
        <v>42</v>
      </c>
      <c r="H181" s="3" t="s">
        <v>3298</v>
      </c>
      <c r="I181" s="3" t="s">
        <v>3299</v>
      </c>
      <c r="J181" s="2" t="s">
        <v>36</v>
      </c>
      <c r="K181" s="3" t="s">
        <v>3300</v>
      </c>
      <c r="L181" s="3" t="s">
        <v>3301</v>
      </c>
      <c r="M181" s="3" t="s">
        <v>3302</v>
      </c>
      <c r="N181" s="3" t="s">
        <v>3303</v>
      </c>
      <c r="O181" s="3">
        <v>63</v>
      </c>
      <c r="P181" s="3" t="s">
        <v>36</v>
      </c>
      <c r="Q181" s="3" t="s">
        <v>36</v>
      </c>
      <c r="R181" s="3" t="s">
        <v>3304</v>
      </c>
      <c r="S181" s="3">
        <v>59</v>
      </c>
      <c r="T181" s="3" t="s">
        <v>3305</v>
      </c>
      <c r="U181" s="3">
        <v>6</v>
      </c>
      <c r="V181" s="3" t="s">
        <v>3306</v>
      </c>
      <c r="W181" s="8"/>
    </row>
    <row r="182" spans="1:23" x14ac:dyDescent="0.25">
      <c r="A182" s="7">
        <v>172</v>
      </c>
      <c r="B182" s="8" t="s">
        <v>417</v>
      </c>
      <c r="C182" s="6">
        <v>211</v>
      </c>
      <c r="D182" s="3">
        <v>2026</v>
      </c>
      <c r="E182" s="3" t="s">
        <v>1683</v>
      </c>
      <c r="F182" s="3" t="s">
        <v>29</v>
      </c>
      <c r="G182" s="3" t="s">
        <v>42</v>
      </c>
      <c r="H182" s="3" t="s">
        <v>3298</v>
      </c>
      <c r="I182" s="3" t="s">
        <v>3299</v>
      </c>
      <c r="J182" s="2" t="s">
        <v>36</v>
      </c>
      <c r="K182" s="3" t="s">
        <v>3300</v>
      </c>
      <c r="L182" s="3" t="s">
        <v>3301</v>
      </c>
      <c r="M182" s="3" t="s">
        <v>3302</v>
      </c>
      <c r="N182" s="3" t="s">
        <v>3303</v>
      </c>
      <c r="O182" s="3">
        <v>63</v>
      </c>
      <c r="P182" s="3" t="s">
        <v>36</v>
      </c>
      <c r="Q182" s="3" t="s">
        <v>36</v>
      </c>
      <c r="R182" s="3" t="s">
        <v>3304</v>
      </c>
      <c r="S182" s="3">
        <v>59</v>
      </c>
      <c r="T182" s="3" t="s">
        <v>3305</v>
      </c>
      <c r="U182" s="3">
        <v>6</v>
      </c>
      <c r="V182" s="3" t="s">
        <v>3306</v>
      </c>
      <c r="W182" s="8"/>
    </row>
    <row r="183" spans="1:23" x14ac:dyDescent="0.25">
      <c r="A183" s="7">
        <v>173</v>
      </c>
      <c r="B183" s="8" t="s">
        <v>419</v>
      </c>
      <c r="C183" s="6">
        <v>211</v>
      </c>
      <c r="D183" s="3">
        <v>2026</v>
      </c>
      <c r="E183" s="3" t="s">
        <v>1687</v>
      </c>
      <c r="F183" s="3" t="s">
        <v>29</v>
      </c>
      <c r="G183" s="3" t="s">
        <v>42</v>
      </c>
      <c r="H183" s="3" t="s">
        <v>3298</v>
      </c>
      <c r="I183" s="3" t="s">
        <v>3299</v>
      </c>
      <c r="J183" s="2" t="s">
        <v>36</v>
      </c>
      <c r="K183" s="3" t="s">
        <v>3300</v>
      </c>
      <c r="L183" s="3" t="s">
        <v>3301</v>
      </c>
      <c r="M183" s="3" t="s">
        <v>3302</v>
      </c>
      <c r="N183" s="3" t="s">
        <v>3303</v>
      </c>
      <c r="O183" s="3">
        <v>63</v>
      </c>
      <c r="P183" s="3" t="s">
        <v>36</v>
      </c>
      <c r="Q183" s="3" t="s">
        <v>36</v>
      </c>
      <c r="R183" s="3" t="s">
        <v>3304</v>
      </c>
      <c r="S183" s="3">
        <v>59</v>
      </c>
      <c r="T183" s="3" t="s">
        <v>3305</v>
      </c>
      <c r="U183" s="3">
        <v>6</v>
      </c>
      <c r="V183" s="3" t="s">
        <v>3306</v>
      </c>
      <c r="W183" s="8"/>
    </row>
    <row r="184" spans="1:23" x14ac:dyDescent="0.25">
      <c r="A184" s="7">
        <v>174</v>
      </c>
      <c r="B184" s="8" t="s">
        <v>421</v>
      </c>
      <c r="C184" s="6">
        <v>211</v>
      </c>
      <c r="D184" s="3">
        <v>2026</v>
      </c>
      <c r="E184" s="3" t="s">
        <v>1689</v>
      </c>
      <c r="F184" s="3" t="s">
        <v>29</v>
      </c>
      <c r="G184" s="3" t="s">
        <v>42</v>
      </c>
      <c r="H184" s="3" t="s">
        <v>3298</v>
      </c>
      <c r="I184" s="3" t="s">
        <v>3299</v>
      </c>
      <c r="J184" s="2" t="s">
        <v>36</v>
      </c>
      <c r="K184" s="3" t="s">
        <v>3300</v>
      </c>
      <c r="L184" s="3" t="s">
        <v>3301</v>
      </c>
      <c r="M184" s="3" t="s">
        <v>3302</v>
      </c>
      <c r="N184" s="3" t="s">
        <v>3303</v>
      </c>
      <c r="O184" s="3">
        <v>63</v>
      </c>
      <c r="P184" s="3" t="s">
        <v>36</v>
      </c>
      <c r="Q184" s="3" t="s">
        <v>36</v>
      </c>
      <c r="R184" s="3" t="s">
        <v>3304</v>
      </c>
      <c r="S184" s="3">
        <v>59</v>
      </c>
      <c r="T184" s="3" t="s">
        <v>3305</v>
      </c>
      <c r="U184" s="3">
        <v>6</v>
      </c>
      <c r="V184" s="3" t="s">
        <v>3306</v>
      </c>
      <c r="W184" s="8"/>
    </row>
    <row r="185" spans="1:23" x14ac:dyDescent="0.25">
      <c r="A185" s="7">
        <v>175</v>
      </c>
      <c r="B185" s="8" t="s">
        <v>423</v>
      </c>
      <c r="C185" s="6">
        <v>211</v>
      </c>
      <c r="D185" s="3">
        <v>2026</v>
      </c>
      <c r="E185" s="3" t="s">
        <v>1691</v>
      </c>
      <c r="F185" s="3" t="s">
        <v>29</v>
      </c>
      <c r="G185" s="3" t="s">
        <v>42</v>
      </c>
      <c r="H185" s="3" t="s">
        <v>3298</v>
      </c>
      <c r="I185" s="3" t="s">
        <v>3299</v>
      </c>
      <c r="J185" s="2" t="s">
        <v>36</v>
      </c>
      <c r="K185" s="3" t="s">
        <v>3300</v>
      </c>
      <c r="L185" s="3" t="s">
        <v>3301</v>
      </c>
      <c r="M185" s="3" t="s">
        <v>3302</v>
      </c>
      <c r="N185" s="3" t="s">
        <v>3303</v>
      </c>
      <c r="O185" s="3">
        <v>63</v>
      </c>
      <c r="P185" s="3" t="s">
        <v>36</v>
      </c>
      <c r="Q185" s="3" t="s">
        <v>36</v>
      </c>
      <c r="R185" s="3" t="s">
        <v>3304</v>
      </c>
      <c r="S185" s="3">
        <v>59</v>
      </c>
      <c r="T185" s="3" t="s">
        <v>3305</v>
      </c>
      <c r="U185" s="3">
        <v>6</v>
      </c>
      <c r="V185" s="3" t="s">
        <v>3306</v>
      </c>
      <c r="W185" s="8"/>
    </row>
    <row r="186" spans="1:23" x14ac:dyDescent="0.25">
      <c r="A186" s="7">
        <v>176</v>
      </c>
      <c r="B186" s="8" t="s">
        <v>425</v>
      </c>
      <c r="C186" s="6">
        <v>211</v>
      </c>
      <c r="D186" s="3">
        <v>2026</v>
      </c>
      <c r="E186" s="3" t="s">
        <v>1693</v>
      </c>
      <c r="F186" s="3" t="s">
        <v>29</v>
      </c>
      <c r="G186" s="3" t="s">
        <v>42</v>
      </c>
      <c r="H186" s="3" t="s">
        <v>3298</v>
      </c>
      <c r="I186" s="3" t="s">
        <v>3299</v>
      </c>
      <c r="J186" s="2" t="s">
        <v>36</v>
      </c>
      <c r="K186" s="3" t="s">
        <v>3300</v>
      </c>
      <c r="L186" s="3" t="s">
        <v>3301</v>
      </c>
      <c r="M186" s="3" t="s">
        <v>3302</v>
      </c>
      <c r="N186" s="3" t="s">
        <v>3303</v>
      </c>
      <c r="O186" s="3">
        <v>63</v>
      </c>
      <c r="P186" s="3" t="s">
        <v>36</v>
      </c>
      <c r="Q186" s="3" t="s">
        <v>36</v>
      </c>
      <c r="R186" s="3" t="s">
        <v>3304</v>
      </c>
      <c r="S186" s="3">
        <v>59</v>
      </c>
      <c r="T186" s="3" t="s">
        <v>3305</v>
      </c>
      <c r="U186" s="3">
        <v>6</v>
      </c>
      <c r="V186" s="3" t="s">
        <v>3306</v>
      </c>
      <c r="W186" s="8"/>
    </row>
    <row r="187" spans="1:23" x14ac:dyDescent="0.25">
      <c r="A187" s="7">
        <v>177</v>
      </c>
      <c r="B187" s="8" t="s">
        <v>427</v>
      </c>
      <c r="C187" s="6">
        <v>211</v>
      </c>
      <c r="D187" s="3">
        <v>2026</v>
      </c>
      <c r="E187" s="3" t="s">
        <v>1695</v>
      </c>
      <c r="F187" s="3" t="s">
        <v>29</v>
      </c>
      <c r="G187" s="3" t="s">
        <v>42</v>
      </c>
      <c r="H187" s="3" t="s">
        <v>3298</v>
      </c>
      <c r="I187" s="3" t="s">
        <v>3299</v>
      </c>
      <c r="J187" s="2" t="s">
        <v>36</v>
      </c>
      <c r="K187" s="3" t="s">
        <v>3300</v>
      </c>
      <c r="L187" s="3" t="s">
        <v>3301</v>
      </c>
      <c r="M187" s="3" t="s">
        <v>3302</v>
      </c>
      <c r="N187" s="3" t="s">
        <v>3303</v>
      </c>
      <c r="O187" s="3">
        <v>63</v>
      </c>
      <c r="P187" s="3" t="s">
        <v>36</v>
      </c>
      <c r="Q187" s="3" t="s">
        <v>36</v>
      </c>
      <c r="R187" s="3" t="s">
        <v>3304</v>
      </c>
      <c r="S187" s="3">
        <v>59</v>
      </c>
      <c r="T187" s="3" t="s">
        <v>3305</v>
      </c>
      <c r="U187" s="3">
        <v>6</v>
      </c>
      <c r="V187" s="3" t="s">
        <v>3306</v>
      </c>
      <c r="W187" s="8"/>
    </row>
    <row r="188" spans="1:23" x14ac:dyDescent="0.25">
      <c r="A188" s="7">
        <v>178</v>
      </c>
      <c r="B188" s="8" t="s">
        <v>429</v>
      </c>
      <c r="C188" s="6">
        <v>211</v>
      </c>
      <c r="D188" s="3">
        <v>2026</v>
      </c>
      <c r="E188" s="3" t="s">
        <v>1697</v>
      </c>
      <c r="F188" s="3" t="s">
        <v>29</v>
      </c>
      <c r="G188" s="3" t="s">
        <v>30</v>
      </c>
      <c r="H188" s="3" t="s">
        <v>3298</v>
      </c>
      <c r="I188" s="3" t="s">
        <v>3299</v>
      </c>
      <c r="J188" s="2" t="s">
        <v>36</v>
      </c>
      <c r="K188" s="3" t="s">
        <v>3300</v>
      </c>
      <c r="L188" s="3" t="s">
        <v>3301</v>
      </c>
      <c r="M188" s="3" t="s">
        <v>3302</v>
      </c>
      <c r="N188" s="3" t="s">
        <v>3303</v>
      </c>
      <c r="O188" s="3">
        <v>63</v>
      </c>
      <c r="P188" s="3" t="s">
        <v>36</v>
      </c>
      <c r="Q188" s="3" t="s">
        <v>36</v>
      </c>
      <c r="R188" s="3" t="s">
        <v>3304</v>
      </c>
      <c r="S188" s="3">
        <v>59</v>
      </c>
      <c r="T188" s="3" t="s">
        <v>3305</v>
      </c>
      <c r="U188" s="3">
        <v>6</v>
      </c>
      <c r="V188" s="3" t="s">
        <v>3306</v>
      </c>
      <c r="W188" s="8"/>
    </row>
    <row r="189" spans="1:23" x14ac:dyDescent="0.25">
      <c r="A189" s="7">
        <v>179</v>
      </c>
      <c r="B189" s="8" t="s">
        <v>431</v>
      </c>
      <c r="C189" s="6">
        <v>211</v>
      </c>
      <c r="D189" s="3">
        <v>2026</v>
      </c>
      <c r="E189" s="3" t="s">
        <v>1699</v>
      </c>
      <c r="F189" s="3" t="s">
        <v>29</v>
      </c>
      <c r="G189" s="3" t="s">
        <v>30</v>
      </c>
      <c r="H189" s="3" t="s">
        <v>3298</v>
      </c>
      <c r="I189" s="3" t="s">
        <v>3299</v>
      </c>
      <c r="J189" s="2" t="s">
        <v>36</v>
      </c>
      <c r="K189" s="3" t="s">
        <v>3300</v>
      </c>
      <c r="L189" s="3" t="s">
        <v>3301</v>
      </c>
      <c r="M189" s="3" t="s">
        <v>3302</v>
      </c>
      <c r="N189" s="3" t="s">
        <v>3303</v>
      </c>
      <c r="O189" s="3">
        <v>63</v>
      </c>
      <c r="P189" s="3" t="s">
        <v>36</v>
      </c>
      <c r="Q189" s="3" t="s">
        <v>36</v>
      </c>
      <c r="R189" s="3" t="s">
        <v>3304</v>
      </c>
      <c r="S189" s="3">
        <v>59</v>
      </c>
      <c r="T189" s="3" t="s">
        <v>3305</v>
      </c>
      <c r="U189" s="3">
        <v>6</v>
      </c>
      <c r="V189" s="3" t="s">
        <v>3306</v>
      </c>
      <c r="W189" s="8"/>
    </row>
    <row r="190" spans="1:23" x14ac:dyDescent="0.25">
      <c r="A190" s="7">
        <v>180</v>
      </c>
      <c r="B190" s="8" t="s">
        <v>433</v>
      </c>
      <c r="C190" s="6">
        <v>211</v>
      </c>
      <c r="D190" s="3">
        <v>2026</v>
      </c>
      <c r="E190" s="3" t="s">
        <v>1701</v>
      </c>
      <c r="F190" s="3" t="s">
        <v>29</v>
      </c>
      <c r="G190" s="3" t="s">
        <v>42</v>
      </c>
      <c r="H190" s="3" t="s">
        <v>3298</v>
      </c>
      <c r="I190" s="3" t="s">
        <v>3299</v>
      </c>
      <c r="J190" s="2" t="s">
        <v>36</v>
      </c>
      <c r="K190" s="3" t="s">
        <v>3300</v>
      </c>
      <c r="L190" s="3" t="s">
        <v>3301</v>
      </c>
      <c r="M190" s="3" t="s">
        <v>3302</v>
      </c>
      <c r="N190" s="3" t="s">
        <v>3303</v>
      </c>
      <c r="O190" s="3">
        <v>63</v>
      </c>
      <c r="P190" s="3" t="s">
        <v>36</v>
      </c>
      <c r="Q190" s="3" t="s">
        <v>36</v>
      </c>
      <c r="R190" s="3" t="s">
        <v>3304</v>
      </c>
      <c r="S190" s="3">
        <v>59</v>
      </c>
      <c r="T190" s="3" t="s">
        <v>3305</v>
      </c>
      <c r="U190" s="3">
        <v>6</v>
      </c>
      <c r="V190" s="3" t="s">
        <v>3306</v>
      </c>
      <c r="W190" s="8"/>
    </row>
    <row r="191" spans="1:23" x14ac:dyDescent="0.25">
      <c r="A191" s="7">
        <v>181</v>
      </c>
      <c r="B191" s="8" t="s">
        <v>435</v>
      </c>
      <c r="C191" s="6">
        <v>211</v>
      </c>
      <c r="D191" s="3">
        <v>2026</v>
      </c>
      <c r="E191" s="3" t="s">
        <v>1703</v>
      </c>
      <c r="F191" s="3" t="s">
        <v>29</v>
      </c>
      <c r="G191" s="3" t="s">
        <v>30</v>
      </c>
      <c r="H191" s="3" t="s">
        <v>3298</v>
      </c>
      <c r="I191" s="3" t="s">
        <v>3299</v>
      </c>
      <c r="J191" s="2" t="s">
        <v>36</v>
      </c>
      <c r="K191" s="3" t="s">
        <v>3300</v>
      </c>
      <c r="L191" s="3" t="s">
        <v>3301</v>
      </c>
      <c r="M191" s="3" t="s">
        <v>3302</v>
      </c>
      <c r="N191" s="3" t="s">
        <v>3303</v>
      </c>
      <c r="O191" s="3">
        <v>63</v>
      </c>
      <c r="P191" s="3" t="s">
        <v>36</v>
      </c>
      <c r="Q191" s="3" t="s">
        <v>36</v>
      </c>
      <c r="R191" s="3" t="s">
        <v>3304</v>
      </c>
      <c r="S191" s="3">
        <v>59</v>
      </c>
      <c r="T191" s="3" t="s">
        <v>3305</v>
      </c>
      <c r="U191" s="3">
        <v>6</v>
      </c>
      <c r="V191" s="3" t="s">
        <v>3306</v>
      </c>
      <c r="W191" s="8"/>
    </row>
    <row r="192" spans="1:23" x14ac:dyDescent="0.25">
      <c r="A192" s="7">
        <v>182</v>
      </c>
      <c r="B192" s="8" t="s">
        <v>439</v>
      </c>
      <c r="C192" s="6">
        <v>211</v>
      </c>
      <c r="D192" s="3">
        <v>2026</v>
      </c>
      <c r="E192" s="3" t="s">
        <v>1705</v>
      </c>
      <c r="F192" s="3" t="s">
        <v>29</v>
      </c>
      <c r="G192" s="3" t="s">
        <v>30</v>
      </c>
      <c r="H192" s="3" t="s">
        <v>3298</v>
      </c>
      <c r="I192" s="3" t="s">
        <v>3299</v>
      </c>
      <c r="J192" s="2" t="s">
        <v>36</v>
      </c>
      <c r="K192" s="3" t="s">
        <v>3300</v>
      </c>
      <c r="L192" s="3" t="s">
        <v>3301</v>
      </c>
      <c r="M192" s="3" t="s">
        <v>3302</v>
      </c>
      <c r="N192" s="3" t="s">
        <v>3303</v>
      </c>
      <c r="O192" s="3">
        <v>63</v>
      </c>
      <c r="P192" s="3" t="s">
        <v>36</v>
      </c>
      <c r="Q192" s="3" t="s">
        <v>36</v>
      </c>
      <c r="R192" s="3" t="s">
        <v>3304</v>
      </c>
      <c r="S192" s="3">
        <v>59</v>
      </c>
      <c r="T192" s="3" t="s">
        <v>3305</v>
      </c>
      <c r="U192" s="3">
        <v>6</v>
      </c>
      <c r="V192" s="3" t="s">
        <v>3306</v>
      </c>
      <c r="W192" s="8"/>
    </row>
    <row r="193" spans="1:23" x14ac:dyDescent="0.25">
      <c r="A193" s="7">
        <v>183</v>
      </c>
      <c r="B193" s="8" t="s">
        <v>440</v>
      </c>
      <c r="C193" s="6">
        <v>211</v>
      </c>
      <c r="D193" s="3">
        <v>2026</v>
      </c>
      <c r="E193" s="3" t="s">
        <v>1707</v>
      </c>
      <c r="F193" s="3" t="s">
        <v>29</v>
      </c>
      <c r="G193" s="3" t="s">
        <v>30</v>
      </c>
      <c r="H193" s="3" t="s">
        <v>3298</v>
      </c>
      <c r="I193" s="3" t="s">
        <v>3299</v>
      </c>
      <c r="J193" s="2" t="s">
        <v>36</v>
      </c>
      <c r="K193" s="3" t="s">
        <v>3300</v>
      </c>
      <c r="L193" s="3" t="s">
        <v>3301</v>
      </c>
      <c r="M193" s="3" t="s">
        <v>3302</v>
      </c>
      <c r="N193" s="3" t="s">
        <v>3303</v>
      </c>
      <c r="O193" s="3">
        <v>63</v>
      </c>
      <c r="P193" s="3" t="s">
        <v>36</v>
      </c>
      <c r="Q193" s="3" t="s">
        <v>36</v>
      </c>
      <c r="R193" s="3" t="s">
        <v>3304</v>
      </c>
      <c r="S193" s="3">
        <v>59</v>
      </c>
      <c r="T193" s="3" t="s">
        <v>3305</v>
      </c>
      <c r="U193" s="3">
        <v>6</v>
      </c>
      <c r="V193" s="3" t="s">
        <v>3306</v>
      </c>
      <c r="W193" s="8"/>
    </row>
    <row r="194" spans="1:23" x14ac:dyDescent="0.25">
      <c r="A194" s="7">
        <v>184</v>
      </c>
      <c r="B194" s="8" t="s">
        <v>441</v>
      </c>
      <c r="C194" s="6">
        <v>211</v>
      </c>
      <c r="D194" s="3">
        <v>2026</v>
      </c>
      <c r="E194" s="3" t="s">
        <v>1709</v>
      </c>
      <c r="F194" s="3" t="s">
        <v>29</v>
      </c>
      <c r="G194" s="3" t="s">
        <v>30</v>
      </c>
      <c r="H194" s="3" t="s">
        <v>3298</v>
      </c>
      <c r="I194" s="3" t="s">
        <v>3299</v>
      </c>
      <c r="J194" s="2" t="s">
        <v>36</v>
      </c>
      <c r="K194" s="3" t="s">
        <v>3300</v>
      </c>
      <c r="L194" s="3" t="s">
        <v>3301</v>
      </c>
      <c r="M194" s="3" t="s">
        <v>3302</v>
      </c>
      <c r="N194" s="3" t="s">
        <v>3303</v>
      </c>
      <c r="O194" s="3">
        <v>63</v>
      </c>
      <c r="P194" s="3" t="s">
        <v>36</v>
      </c>
      <c r="Q194" s="3" t="s">
        <v>36</v>
      </c>
      <c r="R194" s="3" t="s">
        <v>3304</v>
      </c>
      <c r="S194" s="3">
        <v>59</v>
      </c>
      <c r="T194" s="3" t="s">
        <v>3305</v>
      </c>
      <c r="U194" s="3">
        <v>6</v>
      </c>
      <c r="V194" s="3" t="s">
        <v>3306</v>
      </c>
      <c r="W194" s="8"/>
    </row>
    <row r="195" spans="1:23" x14ac:dyDescent="0.25">
      <c r="A195" s="7">
        <v>185</v>
      </c>
      <c r="B195" s="8" t="s">
        <v>443</v>
      </c>
      <c r="C195" s="6">
        <v>211</v>
      </c>
      <c r="D195" s="3">
        <v>2026</v>
      </c>
      <c r="E195" s="3" t="s">
        <v>1711</v>
      </c>
      <c r="F195" s="3" t="s">
        <v>29</v>
      </c>
      <c r="G195" s="3" t="s">
        <v>42</v>
      </c>
      <c r="H195" s="3" t="s">
        <v>3298</v>
      </c>
      <c r="I195" s="3" t="s">
        <v>3299</v>
      </c>
      <c r="J195" s="2" t="s">
        <v>36</v>
      </c>
      <c r="K195" s="3" t="s">
        <v>3300</v>
      </c>
      <c r="L195" s="3" t="s">
        <v>3301</v>
      </c>
      <c r="M195" s="3" t="s">
        <v>3302</v>
      </c>
      <c r="N195" s="3" t="s">
        <v>3303</v>
      </c>
      <c r="O195" s="3">
        <v>63</v>
      </c>
      <c r="P195" s="3" t="s">
        <v>36</v>
      </c>
      <c r="Q195" s="3" t="s">
        <v>36</v>
      </c>
      <c r="R195" s="3" t="s">
        <v>3304</v>
      </c>
      <c r="S195" s="3">
        <v>59</v>
      </c>
      <c r="T195" s="3" t="s">
        <v>3305</v>
      </c>
      <c r="U195" s="3">
        <v>6</v>
      </c>
      <c r="V195" s="3" t="s">
        <v>3306</v>
      </c>
      <c r="W195" s="8"/>
    </row>
    <row r="196" spans="1:23" x14ac:dyDescent="0.25">
      <c r="A196" s="7">
        <v>186</v>
      </c>
      <c r="B196" s="8" t="s">
        <v>445</v>
      </c>
      <c r="C196" s="6">
        <v>211</v>
      </c>
      <c r="D196" s="3">
        <v>2026</v>
      </c>
      <c r="E196" s="3" t="s">
        <v>1713</v>
      </c>
      <c r="F196" s="3" t="s">
        <v>29</v>
      </c>
      <c r="G196" s="3" t="s">
        <v>30</v>
      </c>
      <c r="H196" s="3" t="s">
        <v>3298</v>
      </c>
      <c r="I196" s="3" t="s">
        <v>3299</v>
      </c>
      <c r="J196" s="2" t="s">
        <v>36</v>
      </c>
      <c r="K196" s="3" t="s">
        <v>3300</v>
      </c>
      <c r="L196" s="3" t="s">
        <v>3301</v>
      </c>
      <c r="M196" s="3" t="s">
        <v>3302</v>
      </c>
      <c r="N196" s="3" t="s">
        <v>3303</v>
      </c>
      <c r="O196" s="3">
        <v>63</v>
      </c>
      <c r="P196" s="3" t="s">
        <v>36</v>
      </c>
      <c r="Q196" s="3" t="s">
        <v>36</v>
      </c>
      <c r="R196" s="3" t="s">
        <v>3304</v>
      </c>
      <c r="S196" s="3">
        <v>59</v>
      </c>
      <c r="T196" s="3" t="s">
        <v>3305</v>
      </c>
      <c r="U196" s="3">
        <v>6</v>
      </c>
      <c r="V196" s="3" t="s">
        <v>3306</v>
      </c>
      <c r="W196" s="8"/>
    </row>
    <row r="197" spans="1:23" x14ac:dyDescent="0.25">
      <c r="A197" s="7">
        <v>187</v>
      </c>
      <c r="B197" s="8" t="s">
        <v>447</v>
      </c>
      <c r="C197" s="6">
        <v>211</v>
      </c>
      <c r="D197" s="3">
        <v>2026</v>
      </c>
      <c r="E197" s="3" t="s">
        <v>1715</v>
      </c>
      <c r="F197" s="3" t="s">
        <v>29</v>
      </c>
      <c r="G197" s="3" t="s">
        <v>42</v>
      </c>
      <c r="H197" s="3" t="s">
        <v>3298</v>
      </c>
      <c r="I197" s="3" t="s">
        <v>3299</v>
      </c>
      <c r="J197" s="2" t="s">
        <v>36</v>
      </c>
      <c r="K197" s="3" t="s">
        <v>3300</v>
      </c>
      <c r="L197" s="3" t="s">
        <v>3301</v>
      </c>
      <c r="M197" s="3" t="s">
        <v>3302</v>
      </c>
      <c r="N197" s="3" t="s">
        <v>3303</v>
      </c>
      <c r="O197" s="3">
        <v>63</v>
      </c>
      <c r="P197" s="3" t="s">
        <v>36</v>
      </c>
      <c r="Q197" s="3" t="s">
        <v>36</v>
      </c>
      <c r="R197" s="3" t="s">
        <v>3304</v>
      </c>
      <c r="S197" s="3">
        <v>59</v>
      </c>
      <c r="T197" s="3" t="s">
        <v>3305</v>
      </c>
      <c r="U197" s="3">
        <v>6</v>
      </c>
      <c r="V197" s="3" t="s">
        <v>3306</v>
      </c>
      <c r="W197" s="8"/>
    </row>
    <row r="198" spans="1:23" x14ac:dyDescent="0.25">
      <c r="A198" s="7">
        <v>188</v>
      </c>
      <c r="B198" s="8" t="s">
        <v>449</v>
      </c>
      <c r="C198" s="6">
        <v>211</v>
      </c>
      <c r="D198" s="3">
        <v>2026</v>
      </c>
      <c r="E198" s="3" t="s">
        <v>1717</v>
      </c>
      <c r="F198" s="3" t="s">
        <v>29</v>
      </c>
      <c r="G198" s="3" t="s">
        <v>42</v>
      </c>
      <c r="H198" s="3" t="s">
        <v>3298</v>
      </c>
      <c r="I198" s="3" t="s">
        <v>3299</v>
      </c>
      <c r="J198" s="2" t="s">
        <v>36</v>
      </c>
      <c r="K198" s="3" t="s">
        <v>3300</v>
      </c>
      <c r="L198" s="3" t="s">
        <v>3301</v>
      </c>
      <c r="M198" s="3" t="s">
        <v>3302</v>
      </c>
      <c r="N198" s="3" t="s">
        <v>3303</v>
      </c>
      <c r="O198" s="3">
        <v>63</v>
      </c>
      <c r="P198" s="3" t="s">
        <v>36</v>
      </c>
      <c r="Q198" s="3" t="s">
        <v>36</v>
      </c>
      <c r="R198" s="3" t="s">
        <v>3304</v>
      </c>
      <c r="S198" s="3">
        <v>59</v>
      </c>
      <c r="T198" s="3" t="s">
        <v>3305</v>
      </c>
      <c r="U198" s="3">
        <v>6</v>
      </c>
      <c r="V198" s="3" t="s">
        <v>3306</v>
      </c>
      <c r="W198" s="8"/>
    </row>
    <row r="199" spans="1:23" x14ac:dyDescent="0.25">
      <c r="A199" s="7">
        <v>189</v>
      </c>
      <c r="B199" s="8" t="s">
        <v>451</v>
      </c>
      <c r="C199" s="6">
        <v>211</v>
      </c>
      <c r="D199" s="3">
        <v>2026</v>
      </c>
      <c r="E199" s="3" t="s">
        <v>1719</v>
      </c>
      <c r="F199" s="3" t="s">
        <v>29</v>
      </c>
      <c r="G199" s="3" t="s">
        <v>42</v>
      </c>
      <c r="H199" s="3" t="s">
        <v>3298</v>
      </c>
      <c r="I199" s="3" t="s">
        <v>3299</v>
      </c>
      <c r="J199" s="2" t="s">
        <v>36</v>
      </c>
      <c r="K199" s="3" t="s">
        <v>3300</v>
      </c>
      <c r="L199" s="3" t="s">
        <v>3301</v>
      </c>
      <c r="M199" s="3" t="s">
        <v>3302</v>
      </c>
      <c r="N199" s="3" t="s">
        <v>3303</v>
      </c>
      <c r="O199" s="3">
        <v>63</v>
      </c>
      <c r="P199" s="3" t="s">
        <v>36</v>
      </c>
      <c r="Q199" s="3" t="s">
        <v>36</v>
      </c>
      <c r="R199" s="3" t="s">
        <v>3304</v>
      </c>
      <c r="S199" s="3">
        <v>59</v>
      </c>
      <c r="T199" s="3" t="s">
        <v>3305</v>
      </c>
      <c r="U199" s="3">
        <v>6</v>
      </c>
      <c r="V199" s="3" t="s">
        <v>3306</v>
      </c>
      <c r="W199" s="8"/>
    </row>
    <row r="200" spans="1:23" x14ac:dyDescent="0.25">
      <c r="A200" s="7">
        <v>190</v>
      </c>
      <c r="B200" s="8" t="s">
        <v>453</v>
      </c>
      <c r="C200" s="6">
        <v>211</v>
      </c>
      <c r="D200" s="3">
        <v>2026</v>
      </c>
      <c r="E200" s="3" t="s">
        <v>1721</v>
      </c>
      <c r="F200" s="3" t="s">
        <v>29</v>
      </c>
      <c r="G200" s="3" t="s">
        <v>42</v>
      </c>
      <c r="H200" s="3" t="s">
        <v>3298</v>
      </c>
      <c r="I200" s="3" t="s">
        <v>3299</v>
      </c>
      <c r="J200" s="2" t="s">
        <v>36</v>
      </c>
      <c r="K200" s="3" t="s">
        <v>3300</v>
      </c>
      <c r="L200" s="3" t="s">
        <v>3301</v>
      </c>
      <c r="M200" s="3" t="s">
        <v>3302</v>
      </c>
      <c r="N200" s="3" t="s">
        <v>3303</v>
      </c>
      <c r="O200" s="3">
        <v>63</v>
      </c>
      <c r="P200" s="3" t="s">
        <v>36</v>
      </c>
      <c r="Q200" s="3" t="s">
        <v>36</v>
      </c>
      <c r="R200" s="3" t="s">
        <v>3304</v>
      </c>
      <c r="S200" s="3">
        <v>59</v>
      </c>
      <c r="T200" s="3" t="s">
        <v>3305</v>
      </c>
      <c r="U200" s="3">
        <v>6</v>
      </c>
      <c r="V200" s="3" t="s">
        <v>3306</v>
      </c>
      <c r="W200" s="8"/>
    </row>
    <row r="201" spans="1:23" x14ac:dyDescent="0.25">
      <c r="A201" s="7">
        <v>191</v>
      </c>
      <c r="B201" s="8" t="s">
        <v>455</v>
      </c>
      <c r="C201" s="6">
        <v>211</v>
      </c>
      <c r="D201" s="3">
        <v>2026</v>
      </c>
      <c r="E201" s="3" t="s">
        <v>1723</v>
      </c>
      <c r="F201" s="3" t="s">
        <v>29</v>
      </c>
      <c r="G201" s="3" t="s">
        <v>42</v>
      </c>
      <c r="H201" s="3" t="s">
        <v>3298</v>
      </c>
      <c r="I201" s="3" t="s">
        <v>3299</v>
      </c>
      <c r="J201" s="2" t="s">
        <v>36</v>
      </c>
      <c r="K201" s="3" t="s">
        <v>3300</v>
      </c>
      <c r="L201" s="3" t="s">
        <v>3301</v>
      </c>
      <c r="M201" s="3" t="s">
        <v>3302</v>
      </c>
      <c r="N201" s="3" t="s">
        <v>3303</v>
      </c>
      <c r="O201" s="3">
        <v>63</v>
      </c>
      <c r="P201" s="3" t="s">
        <v>36</v>
      </c>
      <c r="Q201" s="3" t="s">
        <v>36</v>
      </c>
      <c r="R201" s="3" t="s">
        <v>3304</v>
      </c>
      <c r="S201" s="3">
        <v>59</v>
      </c>
      <c r="T201" s="3" t="s">
        <v>3305</v>
      </c>
      <c r="U201" s="3">
        <v>6</v>
      </c>
      <c r="V201" s="3" t="s">
        <v>3306</v>
      </c>
      <c r="W201" s="8"/>
    </row>
    <row r="202" spans="1:23" x14ac:dyDescent="0.25">
      <c r="A202" s="7">
        <v>192</v>
      </c>
      <c r="B202" s="8" t="s">
        <v>457</v>
      </c>
      <c r="C202" s="6">
        <v>211</v>
      </c>
      <c r="D202" s="3">
        <v>2026</v>
      </c>
      <c r="E202" s="3" t="s">
        <v>1725</v>
      </c>
      <c r="F202" s="3" t="s">
        <v>29</v>
      </c>
      <c r="G202" s="3" t="s">
        <v>30</v>
      </c>
      <c r="H202" s="3" t="s">
        <v>3298</v>
      </c>
      <c r="I202" s="3" t="s">
        <v>3299</v>
      </c>
      <c r="J202" s="2" t="s">
        <v>36</v>
      </c>
      <c r="K202" s="3" t="s">
        <v>3300</v>
      </c>
      <c r="L202" s="3" t="s">
        <v>3301</v>
      </c>
      <c r="M202" s="3" t="s">
        <v>3302</v>
      </c>
      <c r="N202" s="3" t="s">
        <v>3303</v>
      </c>
      <c r="O202" s="3">
        <v>63</v>
      </c>
      <c r="P202" s="3" t="s">
        <v>36</v>
      </c>
      <c r="Q202" s="3" t="s">
        <v>36</v>
      </c>
      <c r="R202" s="3" t="s">
        <v>3304</v>
      </c>
      <c r="S202" s="3">
        <v>59</v>
      </c>
      <c r="T202" s="3" t="s">
        <v>3305</v>
      </c>
      <c r="U202" s="3">
        <v>6</v>
      </c>
      <c r="V202" s="3" t="s">
        <v>3306</v>
      </c>
      <c r="W202" s="8"/>
    </row>
    <row r="203" spans="1:23" x14ac:dyDescent="0.25">
      <c r="A203" s="7">
        <v>193</v>
      </c>
      <c r="B203" s="8" t="s">
        <v>459</v>
      </c>
      <c r="C203" s="6">
        <v>211</v>
      </c>
      <c r="D203" s="3">
        <v>2026</v>
      </c>
      <c r="E203" s="3" t="s">
        <v>1727</v>
      </c>
      <c r="F203" s="3" t="s">
        <v>29</v>
      </c>
      <c r="G203" s="3" t="s">
        <v>42</v>
      </c>
      <c r="H203" s="3" t="s">
        <v>3298</v>
      </c>
      <c r="I203" s="3" t="s">
        <v>3299</v>
      </c>
      <c r="J203" s="2" t="s">
        <v>36</v>
      </c>
      <c r="K203" s="3" t="s">
        <v>3300</v>
      </c>
      <c r="L203" s="3" t="s">
        <v>3301</v>
      </c>
      <c r="M203" s="3" t="s">
        <v>3302</v>
      </c>
      <c r="N203" s="3" t="s">
        <v>3303</v>
      </c>
      <c r="O203" s="3">
        <v>63</v>
      </c>
      <c r="P203" s="3" t="s">
        <v>36</v>
      </c>
      <c r="Q203" s="3" t="s">
        <v>36</v>
      </c>
      <c r="R203" s="3" t="s">
        <v>3304</v>
      </c>
      <c r="S203" s="3">
        <v>59</v>
      </c>
      <c r="T203" s="3" t="s">
        <v>3305</v>
      </c>
      <c r="U203" s="3">
        <v>6</v>
      </c>
      <c r="V203" s="3" t="s">
        <v>3306</v>
      </c>
      <c r="W203" s="8"/>
    </row>
    <row r="204" spans="1:23" x14ac:dyDescent="0.25">
      <c r="A204" s="7">
        <v>194</v>
      </c>
      <c r="B204" s="8" t="s">
        <v>461</v>
      </c>
      <c r="C204" s="6">
        <v>211</v>
      </c>
      <c r="D204" s="3">
        <v>2026</v>
      </c>
      <c r="E204" s="3" t="s">
        <v>1729</v>
      </c>
      <c r="F204" s="3" t="s">
        <v>29</v>
      </c>
      <c r="G204" s="3" t="s">
        <v>42</v>
      </c>
      <c r="H204" s="3" t="s">
        <v>3298</v>
      </c>
      <c r="I204" s="3" t="s">
        <v>3299</v>
      </c>
      <c r="J204" s="2" t="s">
        <v>36</v>
      </c>
      <c r="K204" s="3" t="s">
        <v>3300</v>
      </c>
      <c r="L204" s="3" t="s">
        <v>3301</v>
      </c>
      <c r="M204" s="3" t="s">
        <v>3302</v>
      </c>
      <c r="N204" s="3" t="s">
        <v>3303</v>
      </c>
      <c r="O204" s="3">
        <v>63</v>
      </c>
      <c r="P204" s="3" t="s">
        <v>36</v>
      </c>
      <c r="Q204" s="3" t="s">
        <v>36</v>
      </c>
      <c r="R204" s="3" t="s">
        <v>3304</v>
      </c>
      <c r="S204" s="3">
        <v>59</v>
      </c>
      <c r="T204" s="3" t="s">
        <v>3305</v>
      </c>
      <c r="U204" s="3">
        <v>6</v>
      </c>
      <c r="V204" s="3" t="s">
        <v>3306</v>
      </c>
      <c r="W204" s="8"/>
    </row>
    <row r="205" spans="1:23" x14ac:dyDescent="0.25">
      <c r="A205" s="7">
        <v>195</v>
      </c>
      <c r="B205" s="8" t="s">
        <v>463</v>
      </c>
      <c r="C205" s="6">
        <v>211</v>
      </c>
      <c r="D205" s="3">
        <v>2026</v>
      </c>
      <c r="E205" s="3" t="s">
        <v>1731</v>
      </c>
      <c r="F205" s="3" t="s">
        <v>29</v>
      </c>
      <c r="G205" s="3" t="s">
        <v>30</v>
      </c>
      <c r="H205" s="3" t="s">
        <v>3298</v>
      </c>
      <c r="I205" s="3" t="s">
        <v>3299</v>
      </c>
      <c r="J205" s="2" t="s">
        <v>36</v>
      </c>
      <c r="K205" s="3" t="s">
        <v>3300</v>
      </c>
      <c r="L205" s="3" t="s">
        <v>3301</v>
      </c>
      <c r="M205" s="3" t="s">
        <v>3302</v>
      </c>
      <c r="N205" s="3" t="s">
        <v>3303</v>
      </c>
      <c r="O205" s="3">
        <v>63</v>
      </c>
      <c r="P205" s="3" t="s">
        <v>36</v>
      </c>
      <c r="Q205" s="3" t="s">
        <v>36</v>
      </c>
      <c r="R205" s="3" t="s">
        <v>3304</v>
      </c>
      <c r="S205" s="3">
        <v>59</v>
      </c>
      <c r="T205" s="3" t="s">
        <v>3305</v>
      </c>
      <c r="U205" s="3">
        <v>6</v>
      </c>
      <c r="V205" s="3" t="s">
        <v>3306</v>
      </c>
      <c r="W205" s="8"/>
    </row>
    <row r="206" spans="1:23" x14ac:dyDescent="0.25">
      <c r="A206" s="7">
        <v>196</v>
      </c>
      <c r="B206" s="8" t="s">
        <v>465</v>
      </c>
      <c r="C206" s="6">
        <v>211</v>
      </c>
      <c r="D206" s="3">
        <v>2026</v>
      </c>
      <c r="E206" s="3" t="s">
        <v>1735</v>
      </c>
      <c r="F206" s="3" t="s">
        <v>29</v>
      </c>
      <c r="G206" s="3" t="s">
        <v>30</v>
      </c>
      <c r="H206" s="3" t="s">
        <v>3298</v>
      </c>
      <c r="I206" s="3" t="s">
        <v>3299</v>
      </c>
      <c r="J206" s="2" t="s">
        <v>36</v>
      </c>
      <c r="K206" s="3" t="s">
        <v>3300</v>
      </c>
      <c r="L206" s="3" t="s">
        <v>3301</v>
      </c>
      <c r="M206" s="3" t="s">
        <v>3302</v>
      </c>
      <c r="N206" s="3" t="s">
        <v>3303</v>
      </c>
      <c r="O206" s="3">
        <v>63</v>
      </c>
      <c r="P206" s="3" t="s">
        <v>36</v>
      </c>
      <c r="Q206" s="3" t="s">
        <v>36</v>
      </c>
      <c r="R206" s="3" t="s">
        <v>3304</v>
      </c>
      <c r="S206" s="3">
        <v>59</v>
      </c>
      <c r="T206" s="3" t="s">
        <v>3305</v>
      </c>
      <c r="U206" s="3">
        <v>6</v>
      </c>
      <c r="V206" s="3" t="s">
        <v>3306</v>
      </c>
      <c r="W206" s="8"/>
    </row>
    <row r="207" spans="1:23" x14ac:dyDescent="0.25">
      <c r="A207" s="7">
        <v>197</v>
      </c>
      <c r="B207" s="8" t="s">
        <v>467</v>
      </c>
      <c r="C207" s="6">
        <v>211</v>
      </c>
      <c r="D207" s="3">
        <v>2026</v>
      </c>
      <c r="E207" s="3" t="s">
        <v>1737</v>
      </c>
      <c r="F207" s="3" t="s">
        <v>29</v>
      </c>
      <c r="G207" s="3" t="s">
        <v>42</v>
      </c>
      <c r="H207" s="3" t="s">
        <v>3298</v>
      </c>
      <c r="I207" s="3" t="s">
        <v>3299</v>
      </c>
      <c r="J207" s="2" t="s">
        <v>36</v>
      </c>
      <c r="K207" s="3" t="s">
        <v>3300</v>
      </c>
      <c r="L207" s="3" t="s">
        <v>3301</v>
      </c>
      <c r="M207" s="3" t="s">
        <v>3302</v>
      </c>
      <c r="N207" s="3" t="s">
        <v>3303</v>
      </c>
      <c r="O207" s="3">
        <v>63</v>
      </c>
      <c r="P207" s="3" t="s">
        <v>36</v>
      </c>
      <c r="Q207" s="3" t="s">
        <v>36</v>
      </c>
      <c r="R207" s="3" t="s">
        <v>3304</v>
      </c>
      <c r="S207" s="3">
        <v>59</v>
      </c>
      <c r="T207" s="3" t="s">
        <v>3305</v>
      </c>
      <c r="U207" s="3">
        <v>6</v>
      </c>
      <c r="V207" s="3" t="s">
        <v>3306</v>
      </c>
      <c r="W207" s="8"/>
    </row>
    <row r="208" spans="1:23" x14ac:dyDescent="0.25">
      <c r="A208" s="7">
        <v>198</v>
      </c>
      <c r="B208" s="8" t="s">
        <v>469</v>
      </c>
      <c r="C208" s="6">
        <v>211</v>
      </c>
      <c r="D208" s="3">
        <v>2026</v>
      </c>
      <c r="E208" s="3" t="s">
        <v>1739</v>
      </c>
      <c r="F208" s="3" t="s">
        <v>29</v>
      </c>
      <c r="G208" s="3" t="s">
        <v>42</v>
      </c>
      <c r="H208" s="3" t="s">
        <v>3298</v>
      </c>
      <c r="I208" s="3" t="s">
        <v>3299</v>
      </c>
      <c r="J208" s="2" t="s">
        <v>36</v>
      </c>
      <c r="K208" s="3" t="s">
        <v>3300</v>
      </c>
      <c r="L208" s="3" t="s">
        <v>3301</v>
      </c>
      <c r="M208" s="3" t="s">
        <v>3302</v>
      </c>
      <c r="N208" s="3" t="s">
        <v>3303</v>
      </c>
      <c r="O208" s="3">
        <v>63</v>
      </c>
      <c r="P208" s="3" t="s">
        <v>36</v>
      </c>
      <c r="Q208" s="3" t="s">
        <v>36</v>
      </c>
      <c r="R208" s="3" t="s">
        <v>3304</v>
      </c>
      <c r="S208" s="3">
        <v>59</v>
      </c>
      <c r="T208" s="3" t="s">
        <v>3305</v>
      </c>
      <c r="U208" s="3">
        <v>6</v>
      </c>
      <c r="V208" s="3" t="s">
        <v>3306</v>
      </c>
      <c r="W208" s="8"/>
    </row>
    <row r="209" spans="1:23" x14ac:dyDescent="0.25">
      <c r="A209" s="7">
        <v>199</v>
      </c>
      <c r="B209" s="8" t="s">
        <v>471</v>
      </c>
      <c r="C209" s="6">
        <v>211</v>
      </c>
      <c r="D209" s="3">
        <v>2026</v>
      </c>
      <c r="E209" s="3" t="s">
        <v>1741</v>
      </c>
      <c r="F209" s="3" t="s">
        <v>29</v>
      </c>
      <c r="G209" s="3" t="s">
        <v>30</v>
      </c>
      <c r="H209" s="3" t="s">
        <v>3298</v>
      </c>
      <c r="I209" s="3" t="s">
        <v>3299</v>
      </c>
      <c r="J209" s="2" t="s">
        <v>36</v>
      </c>
      <c r="K209" s="3" t="s">
        <v>3300</v>
      </c>
      <c r="L209" s="3" t="s">
        <v>3301</v>
      </c>
      <c r="M209" s="3" t="s">
        <v>3302</v>
      </c>
      <c r="N209" s="3" t="s">
        <v>3303</v>
      </c>
      <c r="O209" s="3">
        <v>63</v>
      </c>
      <c r="P209" s="3" t="s">
        <v>36</v>
      </c>
      <c r="Q209" s="3" t="s">
        <v>36</v>
      </c>
      <c r="R209" s="3" t="s">
        <v>3304</v>
      </c>
      <c r="S209" s="3">
        <v>59</v>
      </c>
      <c r="T209" s="3" t="s">
        <v>3305</v>
      </c>
      <c r="U209" s="3">
        <v>6</v>
      </c>
      <c r="V209" s="3" t="s">
        <v>3306</v>
      </c>
      <c r="W209" s="8"/>
    </row>
    <row r="210" spans="1:23" x14ac:dyDescent="0.25">
      <c r="A210" s="7">
        <v>200</v>
      </c>
      <c r="B210" s="8" t="s">
        <v>473</v>
      </c>
      <c r="C210" s="6">
        <v>211</v>
      </c>
      <c r="D210" s="3">
        <v>2026</v>
      </c>
      <c r="E210" s="3" t="s">
        <v>1743</v>
      </c>
      <c r="F210" s="3" t="s">
        <v>29</v>
      </c>
      <c r="G210" s="3" t="s">
        <v>42</v>
      </c>
      <c r="H210" s="3" t="s">
        <v>3298</v>
      </c>
      <c r="I210" s="3" t="s">
        <v>3299</v>
      </c>
      <c r="J210" s="2" t="s">
        <v>36</v>
      </c>
      <c r="K210" s="3" t="s">
        <v>3300</v>
      </c>
      <c r="L210" s="3" t="s">
        <v>3301</v>
      </c>
      <c r="M210" s="3" t="s">
        <v>3302</v>
      </c>
      <c r="N210" s="3" t="s">
        <v>3303</v>
      </c>
      <c r="O210" s="3">
        <v>63</v>
      </c>
      <c r="P210" s="3" t="s">
        <v>36</v>
      </c>
      <c r="Q210" s="3" t="s">
        <v>36</v>
      </c>
      <c r="R210" s="3" t="s">
        <v>3304</v>
      </c>
      <c r="S210" s="3">
        <v>59</v>
      </c>
      <c r="T210" s="3" t="s">
        <v>3305</v>
      </c>
      <c r="U210" s="3">
        <v>6</v>
      </c>
      <c r="V210" s="3" t="s">
        <v>3306</v>
      </c>
      <c r="W210" s="8"/>
    </row>
    <row r="211" spans="1:23" x14ac:dyDescent="0.25">
      <c r="A211" s="7">
        <v>201</v>
      </c>
      <c r="B211" s="8" t="s">
        <v>475</v>
      </c>
      <c r="C211" s="6">
        <v>211</v>
      </c>
      <c r="D211" s="3">
        <v>2026</v>
      </c>
      <c r="E211" s="3" t="s">
        <v>1745</v>
      </c>
      <c r="F211" s="3" t="s">
        <v>29</v>
      </c>
      <c r="G211" s="3" t="s">
        <v>30</v>
      </c>
      <c r="H211" s="3" t="s">
        <v>3298</v>
      </c>
      <c r="I211" s="3" t="s">
        <v>3299</v>
      </c>
      <c r="J211" s="2" t="s">
        <v>36</v>
      </c>
      <c r="K211" s="3" t="s">
        <v>3300</v>
      </c>
      <c r="L211" s="3" t="s">
        <v>3301</v>
      </c>
      <c r="M211" s="3" t="s">
        <v>3302</v>
      </c>
      <c r="N211" s="3" t="s">
        <v>3303</v>
      </c>
      <c r="O211" s="3">
        <v>63</v>
      </c>
      <c r="P211" s="3" t="s">
        <v>36</v>
      </c>
      <c r="Q211" s="3" t="s">
        <v>36</v>
      </c>
      <c r="R211" s="3" t="s">
        <v>3304</v>
      </c>
      <c r="S211" s="3">
        <v>59</v>
      </c>
      <c r="T211" s="3" t="s">
        <v>3305</v>
      </c>
      <c r="U211" s="3">
        <v>6</v>
      </c>
      <c r="V211" s="3" t="s">
        <v>3306</v>
      </c>
      <c r="W211" s="8"/>
    </row>
    <row r="212" spans="1:23" x14ac:dyDescent="0.25">
      <c r="A212" s="7">
        <v>202</v>
      </c>
      <c r="B212" s="8" t="s">
        <v>477</v>
      </c>
      <c r="C212" s="6">
        <v>211</v>
      </c>
      <c r="D212" s="3">
        <v>2026</v>
      </c>
      <c r="E212" s="3" t="s">
        <v>1747</v>
      </c>
      <c r="F212" s="3" t="s">
        <v>29</v>
      </c>
      <c r="G212" s="3" t="s">
        <v>30</v>
      </c>
      <c r="H212" s="3" t="s">
        <v>3298</v>
      </c>
      <c r="I212" s="3" t="s">
        <v>3299</v>
      </c>
      <c r="J212" s="2" t="s">
        <v>36</v>
      </c>
      <c r="K212" s="3" t="s">
        <v>3300</v>
      </c>
      <c r="L212" s="3" t="s">
        <v>3301</v>
      </c>
      <c r="M212" s="3" t="s">
        <v>3302</v>
      </c>
      <c r="N212" s="3" t="s">
        <v>3303</v>
      </c>
      <c r="O212" s="3">
        <v>63</v>
      </c>
      <c r="P212" s="3" t="s">
        <v>36</v>
      </c>
      <c r="Q212" s="3" t="s">
        <v>36</v>
      </c>
      <c r="R212" s="3" t="s">
        <v>3304</v>
      </c>
      <c r="S212" s="3">
        <v>59</v>
      </c>
      <c r="T212" s="3" t="s">
        <v>3305</v>
      </c>
      <c r="U212" s="3">
        <v>6</v>
      </c>
      <c r="V212" s="3" t="s">
        <v>3306</v>
      </c>
      <c r="W212" s="8"/>
    </row>
    <row r="213" spans="1:23" x14ac:dyDescent="0.25">
      <c r="A213" s="7">
        <v>203</v>
      </c>
      <c r="B213" s="8" t="s">
        <v>479</v>
      </c>
      <c r="C213" s="6">
        <v>211</v>
      </c>
      <c r="D213" s="3">
        <v>2026</v>
      </c>
      <c r="E213" s="3" t="s">
        <v>1749</v>
      </c>
      <c r="F213" s="3" t="s">
        <v>29</v>
      </c>
      <c r="G213" s="3" t="s">
        <v>30</v>
      </c>
      <c r="H213" s="3" t="s">
        <v>3298</v>
      </c>
      <c r="I213" s="3" t="s">
        <v>3299</v>
      </c>
      <c r="J213" s="2" t="s">
        <v>36</v>
      </c>
      <c r="K213" s="3" t="s">
        <v>3300</v>
      </c>
      <c r="L213" s="3" t="s">
        <v>3301</v>
      </c>
      <c r="M213" s="3" t="s">
        <v>3302</v>
      </c>
      <c r="N213" s="3" t="s">
        <v>3303</v>
      </c>
      <c r="O213" s="3">
        <v>63</v>
      </c>
      <c r="P213" s="3" t="s">
        <v>36</v>
      </c>
      <c r="Q213" s="3" t="s">
        <v>36</v>
      </c>
      <c r="R213" s="3" t="s">
        <v>3304</v>
      </c>
      <c r="S213" s="3">
        <v>59</v>
      </c>
      <c r="T213" s="3" t="s">
        <v>3305</v>
      </c>
      <c r="U213" s="3">
        <v>6</v>
      </c>
      <c r="V213" s="3" t="s">
        <v>3306</v>
      </c>
      <c r="W213" s="8"/>
    </row>
    <row r="214" spans="1:23" x14ac:dyDescent="0.25">
      <c r="A214" s="7">
        <v>204</v>
      </c>
      <c r="B214" s="8" t="s">
        <v>481</v>
      </c>
      <c r="C214" s="6">
        <v>211</v>
      </c>
      <c r="D214" s="3">
        <v>2026</v>
      </c>
      <c r="E214" s="3" t="s">
        <v>1751</v>
      </c>
      <c r="F214" s="3" t="s">
        <v>29</v>
      </c>
      <c r="G214" s="3" t="s">
        <v>30</v>
      </c>
      <c r="H214" s="3" t="s">
        <v>3298</v>
      </c>
      <c r="I214" s="3" t="s">
        <v>3299</v>
      </c>
      <c r="J214" s="2" t="s">
        <v>36</v>
      </c>
      <c r="K214" s="3" t="s">
        <v>3300</v>
      </c>
      <c r="L214" s="3" t="s">
        <v>3301</v>
      </c>
      <c r="M214" s="3" t="s">
        <v>3302</v>
      </c>
      <c r="N214" s="3" t="s">
        <v>3303</v>
      </c>
      <c r="O214" s="3">
        <v>63</v>
      </c>
      <c r="P214" s="3" t="s">
        <v>36</v>
      </c>
      <c r="Q214" s="3" t="s">
        <v>36</v>
      </c>
      <c r="R214" s="3" t="s">
        <v>3304</v>
      </c>
      <c r="S214" s="3">
        <v>59</v>
      </c>
      <c r="T214" s="3" t="s">
        <v>3305</v>
      </c>
      <c r="U214" s="3">
        <v>6</v>
      </c>
      <c r="V214" s="3" t="s">
        <v>3306</v>
      </c>
      <c r="W214" s="8"/>
    </row>
    <row r="215" spans="1:23" x14ac:dyDescent="0.25">
      <c r="A215" s="7">
        <v>205</v>
      </c>
      <c r="B215" s="8" t="s">
        <v>483</v>
      </c>
      <c r="C215" s="6">
        <v>211</v>
      </c>
      <c r="D215" s="3">
        <v>2026</v>
      </c>
      <c r="E215" s="3" t="s">
        <v>1753</v>
      </c>
      <c r="F215" s="3" t="s">
        <v>29</v>
      </c>
      <c r="G215" s="3" t="s">
        <v>30</v>
      </c>
      <c r="H215" s="3" t="s">
        <v>3298</v>
      </c>
      <c r="I215" s="3" t="s">
        <v>3299</v>
      </c>
      <c r="J215" s="2" t="s">
        <v>36</v>
      </c>
      <c r="K215" s="3" t="s">
        <v>3300</v>
      </c>
      <c r="L215" s="3" t="s">
        <v>3301</v>
      </c>
      <c r="M215" s="3" t="s">
        <v>3302</v>
      </c>
      <c r="N215" s="3" t="s">
        <v>3303</v>
      </c>
      <c r="O215" s="3">
        <v>63</v>
      </c>
      <c r="P215" s="3" t="s">
        <v>36</v>
      </c>
      <c r="Q215" s="3" t="s">
        <v>36</v>
      </c>
      <c r="R215" s="3" t="s">
        <v>3304</v>
      </c>
      <c r="S215" s="3">
        <v>59</v>
      </c>
      <c r="T215" s="3" t="s">
        <v>3305</v>
      </c>
      <c r="U215" s="3">
        <v>6</v>
      </c>
      <c r="V215" s="3" t="s">
        <v>3306</v>
      </c>
      <c r="W215" s="8"/>
    </row>
    <row r="216" spans="1:23" x14ac:dyDescent="0.25">
      <c r="A216" s="7">
        <v>206</v>
      </c>
      <c r="B216" s="8" t="s">
        <v>485</v>
      </c>
      <c r="C216" s="6">
        <v>211</v>
      </c>
      <c r="D216" s="3">
        <v>2026</v>
      </c>
      <c r="E216" s="3" t="s">
        <v>1755</v>
      </c>
      <c r="F216" s="3" t="s">
        <v>29</v>
      </c>
      <c r="G216" s="3" t="s">
        <v>30</v>
      </c>
      <c r="H216" s="3" t="s">
        <v>3298</v>
      </c>
      <c r="I216" s="3" t="s">
        <v>3299</v>
      </c>
      <c r="J216" s="2" t="s">
        <v>36</v>
      </c>
      <c r="K216" s="3" t="s">
        <v>3300</v>
      </c>
      <c r="L216" s="3" t="s">
        <v>3301</v>
      </c>
      <c r="M216" s="3" t="s">
        <v>3302</v>
      </c>
      <c r="N216" s="3" t="s">
        <v>3303</v>
      </c>
      <c r="O216" s="3">
        <v>63</v>
      </c>
      <c r="P216" s="3" t="s">
        <v>36</v>
      </c>
      <c r="Q216" s="3" t="s">
        <v>36</v>
      </c>
      <c r="R216" s="3" t="s">
        <v>3304</v>
      </c>
      <c r="S216" s="3">
        <v>59</v>
      </c>
      <c r="T216" s="3" t="s">
        <v>3305</v>
      </c>
      <c r="U216" s="3">
        <v>6</v>
      </c>
      <c r="V216" s="3" t="s">
        <v>3306</v>
      </c>
      <c r="W216" s="8"/>
    </row>
    <row r="217" spans="1:23" x14ac:dyDescent="0.25">
      <c r="A217" s="7">
        <v>207</v>
      </c>
      <c r="B217" s="8" t="s">
        <v>487</v>
      </c>
      <c r="C217" s="6">
        <v>211</v>
      </c>
      <c r="D217" s="3">
        <v>2026</v>
      </c>
      <c r="E217" s="3" t="s">
        <v>1757</v>
      </c>
      <c r="F217" s="3" t="s">
        <v>29</v>
      </c>
      <c r="G217" s="3" t="s">
        <v>30</v>
      </c>
      <c r="H217" s="3" t="s">
        <v>3298</v>
      </c>
      <c r="I217" s="3" t="s">
        <v>3299</v>
      </c>
      <c r="J217" s="2" t="s">
        <v>36</v>
      </c>
      <c r="K217" s="3" t="s">
        <v>3300</v>
      </c>
      <c r="L217" s="3" t="s">
        <v>3301</v>
      </c>
      <c r="M217" s="3" t="s">
        <v>3302</v>
      </c>
      <c r="N217" s="3" t="s">
        <v>3303</v>
      </c>
      <c r="O217" s="3">
        <v>63</v>
      </c>
      <c r="P217" s="3" t="s">
        <v>36</v>
      </c>
      <c r="Q217" s="3" t="s">
        <v>36</v>
      </c>
      <c r="R217" s="3" t="s">
        <v>3304</v>
      </c>
      <c r="S217" s="3">
        <v>59</v>
      </c>
      <c r="T217" s="3" t="s">
        <v>3305</v>
      </c>
      <c r="U217" s="3">
        <v>6</v>
      </c>
      <c r="V217" s="3" t="s">
        <v>3306</v>
      </c>
      <c r="W217" s="8"/>
    </row>
    <row r="218" spans="1:23" x14ac:dyDescent="0.25">
      <c r="A218" s="7">
        <v>208</v>
      </c>
      <c r="B218" s="8" t="s">
        <v>489</v>
      </c>
      <c r="C218" s="6">
        <v>211</v>
      </c>
      <c r="D218" s="3">
        <v>2026</v>
      </c>
      <c r="E218" s="3" t="s">
        <v>1759</v>
      </c>
      <c r="F218" s="3" t="s">
        <v>29</v>
      </c>
      <c r="G218" s="3" t="s">
        <v>30</v>
      </c>
      <c r="H218" s="3" t="s">
        <v>3298</v>
      </c>
      <c r="I218" s="3" t="s">
        <v>3299</v>
      </c>
      <c r="J218" s="2" t="s">
        <v>36</v>
      </c>
      <c r="K218" s="3" t="s">
        <v>3300</v>
      </c>
      <c r="L218" s="3" t="s">
        <v>3301</v>
      </c>
      <c r="M218" s="3" t="s">
        <v>3302</v>
      </c>
      <c r="N218" s="3" t="s">
        <v>3303</v>
      </c>
      <c r="O218" s="3">
        <v>63</v>
      </c>
      <c r="P218" s="3" t="s">
        <v>36</v>
      </c>
      <c r="Q218" s="3" t="s">
        <v>36</v>
      </c>
      <c r="R218" s="3" t="s">
        <v>3304</v>
      </c>
      <c r="S218" s="3">
        <v>59</v>
      </c>
      <c r="T218" s="3" t="s">
        <v>3305</v>
      </c>
      <c r="U218" s="3">
        <v>6</v>
      </c>
      <c r="V218" s="3" t="s">
        <v>3306</v>
      </c>
      <c r="W218" s="8"/>
    </row>
    <row r="219" spans="1:23" x14ac:dyDescent="0.25">
      <c r="A219" s="7">
        <v>209</v>
      </c>
      <c r="B219" s="8" t="s">
        <v>491</v>
      </c>
      <c r="C219" s="6">
        <v>211</v>
      </c>
      <c r="D219" s="3">
        <v>2026</v>
      </c>
      <c r="E219" s="3" t="s">
        <v>1761</v>
      </c>
      <c r="F219" s="3" t="s">
        <v>29</v>
      </c>
      <c r="G219" s="3" t="s">
        <v>30</v>
      </c>
      <c r="H219" s="3" t="s">
        <v>3298</v>
      </c>
      <c r="I219" s="3" t="s">
        <v>3299</v>
      </c>
      <c r="J219" s="2" t="s">
        <v>36</v>
      </c>
      <c r="K219" s="3" t="s">
        <v>3300</v>
      </c>
      <c r="L219" s="3" t="s">
        <v>3301</v>
      </c>
      <c r="M219" s="3" t="s">
        <v>3302</v>
      </c>
      <c r="N219" s="3" t="s">
        <v>3303</v>
      </c>
      <c r="O219" s="3">
        <v>63</v>
      </c>
      <c r="P219" s="3" t="s">
        <v>36</v>
      </c>
      <c r="Q219" s="3" t="s">
        <v>36</v>
      </c>
      <c r="R219" s="3" t="s">
        <v>3304</v>
      </c>
      <c r="S219" s="3">
        <v>59</v>
      </c>
      <c r="T219" s="3" t="s">
        <v>3305</v>
      </c>
      <c r="U219" s="3">
        <v>6</v>
      </c>
      <c r="V219" s="3" t="s">
        <v>3306</v>
      </c>
      <c r="W219" s="8"/>
    </row>
    <row r="220" spans="1:23" x14ac:dyDescent="0.25">
      <c r="A220" s="7">
        <v>210</v>
      </c>
      <c r="B220" s="8" t="s">
        <v>493</v>
      </c>
      <c r="C220" s="6">
        <v>211</v>
      </c>
      <c r="D220" s="3">
        <v>2026</v>
      </c>
      <c r="E220" s="3" t="s">
        <v>1763</v>
      </c>
      <c r="F220" s="3" t="s">
        <v>29</v>
      </c>
      <c r="G220" s="3" t="s">
        <v>30</v>
      </c>
      <c r="H220" s="3" t="s">
        <v>3298</v>
      </c>
      <c r="I220" s="3" t="s">
        <v>3299</v>
      </c>
      <c r="J220" s="2" t="s">
        <v>36</v>
      </c>
      <c r="K220" s="3" t="s">
        <v>3300</v>
      </c>
      <c r="L220" s="3" t="s">
        <v>3301</v>
      </c>
      <c r="M220" s="3" t="s">
        <v>3302</v>
      </c>
      <c r="N220" s="3" t="s">
        <v>3303</v>
      </c>
      <c r="O220" s="3">
        <v>63</v>
      </c>
      <c r="P220" s="3" t="s">
        <v>36</v>
      </c>
      <c r="Q220" s="3" t="s">
        <v>36</v>
      </c>
      <c r="R220" s="3" t="s">
        <v>3304</v>
      </c>
      <c r="S220" s="3">
        <v>59</v>
      </c>
      <c r="T220" s="3" t="s">
        <v>3305</v>
      </c>
      <c r="U220" s="3">
        <v>6</v>
      </c>
      <c r="V220" s="3" t="s">
        <v>3306</v>
      </c>
      <c r="W220" s="8"/>
    </row>
    <row r="221" spans="1:23" x14ac:dyDescent="0.25">
      <c r="A221" s="7">
        <v>211</v>
      </c>
      <c r="B221" s="8" t="s">
        <v>495</v>
      </c>
      <c r="C221" s="6">
        <v>211</v>
      </c>
      <c r="D221" s="3">
        <v>2026</v>
      </c>
      <c r="E221" s="3" t="s">
        <v>1767</v>
      </c>
      <c r="F221" s="3" t="s">
        <v>29</v>
      </c>
      <c r="G221" s="3" t="s">
        <v>42</v>
      </c>
      <c r="H221" s="3" t="s">
        <v>3298</v>
      </c>
      <c r="I221" s="3" t="s">
        <v>3299</v>
      </c>
      <c r="J221" s="2" t="s">
        <v>36</v>
      </c>
      <c r="K221" s="3" t="s">
        <v>3300</v>
      </c>
      <c r="L221" s="3" t="s">
        <v>3301</v>
      </c>
      <c r="M221" s="3" t="s">
        <v>3302</v>
      </c>
      <c r="N221" s="3" t="s">
        <v>3303</v>
      </c>
      <c r="O221" s="3">
        <v>63</v>
      </c>
      <c r="P221" s="3" t="s">
        <v>36</v>
      </c>
      <c r="Q221" s="3" t="s">
        <v>36</v>
      </c>
      <c r="R221" s="3" t="s">
        <v>3304</v>
      </c>
      <c r="S221" s="3">
        <v>59</v>
      </c>
      <c r="T221" s="3" t="s">
        <v>3305</v>
      </c>
      <c r="U221" s="3">
        <v>6</v>
      </c>
      <c r="V221" s="3" t="s">
        <v>3306</v>
      </c>
      <c r="W221" s="8"/>
    </row>
    <row r="222" spans="1:23" x14ac:dyDescent="0.25">
      <c r="A222" s="7">
        <v>212</v>
      </c>
      <c r="B222" s="8" t="s">
        <v>497</v>
      </c>
      <c r="C222" s="6">
        <v>211</v>
      </c>
      <c r="D222" s="3">
        <v>2026</v>
      </c>
      <c r="E222" s="3" t="s">
        <v>1769</v>
      </c>
      <c r="F222" s="3" t="s">
        <v>29</v>
      </c>
      <c r="G222" s="3" t="s">
        <v>30</v>
      </c>
      <c r="H222" s="3" t="s">
        <v>3298</v>
      </c>
      <c r="I222" s="3" t="s">
        <v>3299</v>
      </c>
      <c r="J222" s="2" t="s">
        <v>36</v>
      </c>
      <c r="K222" s="3" t="s">
        <v>3300</v>
      </c>
      <c r="L222" s="3" t="s">
        <v>3301</v>
      </c>
      <c r="M222" s="3" t="s">
        <v>3302</v>
      </c>
      <c r="N222" s="3" t="s">
        <v>3303</v>
      </c>
      <c r="O222" s="3">
        <v>63</v>
      </c>
      <c r="P222" s="3" t="s">
        <v>36</v>
      </c>
      <c r="Q222" s="3" t="s">
        <v>36</v>
      </c>
      <c r="R222" s="3" t="s">
        <v>3304</v>
      </c>
      <c r="S222" s="3">
        <v>59</v>
      </c>
      <c r="T222" s="3" t="s">
        <v>3305</v>
      </c>
      <c r="U222" s="3">
        <v>6</v>
      </c>
      <c r="V222" s="3" t="s">
        <v>3306</v>
      </c>
      <c r="W222" s="8"/>
    </row>
    <row r="223" spans="1:23" x14ac:dyDescent="0.25">
      <c r="A223" s="7">
        <v>213</v>
      </c>
      <c r="B223" s="8" t="s">
        <v>499</v>
      </c>
      <c r="C223" s="6">
        <v>211</v>
      </c>
      <c r="D223" s="3">
        <v>2026</v>
      </c>
      <c r="E223" s="3" t="s">
        <v>1771</v>
      </c>
      <c r="F223" s="3" t="s">
        <v>29</v>
      </c>
      <c r="G223" s="3" t="s">
        <v>30</v>
      </c>
      <c r="H223" s="3" t="s">
        <v>3298</v>
      </c>
      <c r="I223" s="3" t="s">
        <v>3299</v>
      </c>
      <c r="J223" s="2" t="s">
        <v>36</v>
      </c>
      <c r="K223" s="3" t="s">
        <v>3300</v>
      </c>
      <c r="L223" s="3" t="s">
        <v>3301</v>
      </c>
      <c r="M223" s="3" t="s">
        <v>3302</v>
      </c>
      <c r="N223" s="3" t="s">
        <v>3303</v>
      </c>
      <c r="O223" s="3">
        <v>63</v>
      </c>
      <c r="P223" s="3" t="s">
        <v>36</v>
      </c>
      <c r="Q223" s="3" t="s">
        <v>36</v>
      </c>
      <c r="R223" s="3" t="s">
        <v>3304</v>
      </c>
      <c r="S223" s="3">
        <v>59</v>
      </c>
      <c r="T223" s="3" t="s">
        <v>3305</v>
      </c>
      <c r="U223" s="3">
        <v>6</v>
      </c>
      <c r="V223" s="3" t="s">
        <v>3306</v>
      </c>
      <c r="W223" s="8"/>
    </row>
    <row r="224" spans="1:23" x14ac:dyDescent="0.25">
      <c r="A224" s="7">
        <v>214</v>
      </c>
      <c r="B224" s="8" t="s">
        <v>501</v>
      </c>
      <c r="C224" s="6">
        <v>211</v>
      </c>
      <c r="D224" s="3">
        <v>2026</v>
      </c>
      <c r="E224" s="3" t="s">
        <v>1773</v>
      </c>
      <c r="F224" s="3" t="s">
        <v>29</v>
      </c>
      <c r="G224" s="3" t="s">
        <v>30</v>
      </c>
      <c r="H224" s="3" t="s">
        <v>3298</v>
      </c>
      <c r="I224" s="3" t="s">
        <v>3299</v>
      </c>
      <c r="J224" s="2" t="s">
        <v>36</v>
      </c>
      <c r="K224" s="3" t="s">
        <v>3300</v>
      </c>
      <c r="L224" s="3" t="s">
        <v>3301</v>
      </c>
      <c r="M224" s="3" t="s">
        <v>3302</v>
      </c>
      <c r="N224" s="3" t="s">
        <v>3303</v>
      </c>
      <c r="O224" s="3">
        <v>63</v>
      </c>
      <c r="P224" s="3" t="s">
        <v>36</v>
      </c>
      <c r="Q224" s="3" t="s">
        <v>36</v>
      </c>
      <c r="R224" s="3" t="s">
        <v>3304</v>
      </c>
      <c r="S224" s="3">
        <v>59</v>
      </c>
      <c r="T224" s="3" t="s">
        <v>3305</v>
      </c>
      <c r="U224" s="3">
        <v>6</v>
      </c>
      <c r="V224" s="3" t="s">
        <v>3306</v>
      </c>
      <c r="W224" s="8"/>
    </row>
    <row r="225" spans="1:23" x14ac:dyDescent="0.25">
      <c r="A225" s="7">
        <v>215</v>
      </c>
      <c r="B225" s="8" t="s">
        <v>503</v>
      </c>
      <c r="C225" s="6">
        <v>211</v>
      </c>
      <c r="D225" s="3">
        <v>2026</v>
      </c>
      <c r="E225" s="3" t="s">
        <v>1777</v>
      </c>
      <c r="F225" s="3" t="s">
        <v>29</v>
      </c>
      <c r="G225" s="3" t="s">
        <v>42</v>
      </c>
      <c r="H225" s="3" t="s">
        <v>3298</v>
      </c>
      <c r="I225" s="3" t="s">
        <v>3299</v>
      </c>
      <c r="J225" s="2" t="s">
        <v>36</v>
      </c>
      <c r="K225" s="3" t="s">
        <v>3300</v>
      </c>
      <c r="L225" s="3" t="s">
        <v>3301</v>
      </c>
      <c r="M225" s="3" t="s">
        <v>3302</v>
      </c>
      <c r="N225" s="3" t="s">
        <v>3303</v>
      </c>
      <c r="O225" s="3">
        <v>63</v>
      </c>
      <c r="P225" s="3" t="s">
        <v>36</v>
      </c>
      <c r="Q225" s="3" t="s">
        <v>36</v>
      </c>
      <c r="R225" s="3" t="s">
        <v>3304</v>
      </c>
      <c r="S225" s="3">
        <v>59</v>
      </c>
      <c r="T225" s="3" t="s">
        <v>3305</v>
      </c>
      <c r="U225" s="3">
        <v>6</v>
      </c>
      <c r="V225" s="3" t="s">
        <v>3306</v>
      </c>
      <c r="W225" s="8"/>
    </row>
    <row r="226" spans="1:23" x14ac:dyDescent="0.25">
      <c r="A226" s="7">
        <v>216</v>
      </c>
      <c r="B226" s="8" t="s">
        <v>505</v>
      </c>
      <c r="C226" s="6">
        <v>211</v>
      </c>
      <c r="D226" s="3">
        <v>2026</v>
      </c>
      <c r="E226" s="3" t="s">
        <v>1781</v>
      </c>
      <c r="F226" s="3" t="s">
        <v>29</v>
      </c>
      <c r="G226" s="3" t="s">
        <v>42</v>
      </c>
      <c r="H226" s="3" t="s">
        <v>3298</v>
      </c>
      <c r="I226" s="3" t="s">
        <v>3299</v>
      </c>
      <c r="J226" s="2" t="s">
        <v>36</v>
      </c>
      <c r="K226" s="3" t="s">
        <v>3300</v>
      </c>
      <c r="L226" s="3" t="s">
        <v>3301</v>
      </c>
      <c r="M226" s="3" t="s">
        <v>3302</v>
      </c>
      <c r="N226" s="3" t="s">
        <v>3303</v>
      </c>
      <c r="O226" s="3">
        <v>63</v>
      </c>
      <c r="P226" s="3" t="s">
        <v>36</v>
      </c>
      <c r="Q226" s="3" t="s">
        <v>36</v>
      </c>
      <c r="R226" s="3" t="s">
        <v>3304</v>
      </c>
      <c r="S226" s="3">
        <v>59</v>
      </c>
      <c r="T226" s="3" t="s">
        <v>3305</v>
      </c>
      <c r="U226" s="3">
        <v>6</v>
      </c>
      <c r="V226" s="3" t="s">
        <v>3306</v>
      </c>
      <c r="W226" s="8"/>
    </row>
    <row r="227" spans="1:23" x14ac:dyDescent="0.25">
      <c r="A227" s="7">
        <v>217</v>
      </c>
      <c r="B227" s="8" t="s">
        <v>507</v>
      </c>
      <c r="C227" s="6">
        <v>211</v>
      </c>
      <c r="D227" s="3">
        <v>2026</v>
      </c>
      <c r="E227" s="3" t="s">
        <v>1783</v>
      </c>
      <c r="F227" s="3" t="s">
        <v>29</v>
      </c>
      <c r="G227" s="3" t="s">
        <v>42</v>
      </c>
      <c r="H227" s="3" t="s">
        <v>3298</v>
      </c>
      <c r="I227" s="3" t="s">
        <v>3299</v>
      </c>
      <c r="J227" s="2" t="s">
        <v>36</v>
      </c>
      <c r="K227" s="3" t="s">
        <v>3300</v>
      </c>
      <c r="L227" s="3" t="s">
        <v>3301</v>
      </c>
      <c r="M227" s="3" t="s">
        <v>3302</v>
      </c>
      <c r="N227" s="3" t="s">
        <v>3303</v>
      </c>
      <c r="O227" s="3">
        <v>63</v>
      </c>
      <c r="P227" s="3" t="s">
        <v>36</v>
      </c>
      <c r="Q227" s="3" t="s">
        <v>36</v>
      </c>
      <c r="R227" s="3" t="s">
        <v>3304</v>
      </c>
      <c r="S227" s="3">
        <v>59</v>
      </c>
      <c r="T227" s="3" t="s">
        <v>3305</v>
      </c>
      <c r="U227" s="3">
        <v>6</v>
      </c>
      <c r="V227" s="3" t="s">
        <v>3306</v>
      </c>
      <c r="W227" s="8"/>
    </row>
    <row r="228" spans="1:23" x14ac:dyDescent="0.25">
      <c r="A228" s="7">
        <v>218</v>
      </c>
      <c r="B228" s="8" t="s">
        <v>509</v>
      </c>
      <c r="C228" s="6">
        <v>211</v>
      </c>
      <c r="D228" s="3">
        <v>2026</v>
      </c>
      <c r="E228" s="3" t="s">
        <v>1785</v>
      </c>
      <c r="F228" s="3" t="s">
        <v>29</v>
      </c>
      <c r="G228" s="3" t="s">
        <v>42</v>
      </c>
      <c r="H228" s="3" t="s">
        <v>3298</v>
      </c>
      <c r="I228" s="3" t="s">
        <v>3299</v>
      </c>
      <c r="J228" s="2" t="s">
        <v>36</v>
      </c>
      <c r="K228" s="3" t="s">
        <v>3300</v>
      </c>
      <c r="L228" s="3" t="s">
        <v>3301</v>
      </c>
      <c r="M228" s="3" t="s">
        <v>3302</v>
      </c>
      <c r="N228" s="3" t="s">
        <v>3303</v>
      </c>
      <c r="O228" s="3">
        <v>63</v>
      </c>
      <c r="P228" s="3" t="s">
        <v>36</v>
      </c>
      <c r="Q228" s="3" t="s">
        <v>36</v>
      </c>
      <c r="R228" s="3" t="s">
        <v>3304</v>
      </c>
      <c r="S228" s="3">
        <v>59</v>
      </c>
      <c r="T228" s="3" t="s">
        <v>3305</v>
      </c>
      <c r="U228" s="3">
        <v>6</v>
      </c>
      <c r="V228" s="3" t="s">
        <v>3306</v>
      </c>
      <c r="W228" s="8"/>
    </row>
    <row r="229" spans="1:23" x14ac:dyDescent="0.25">
      <c r="A229" s="7">
        <v>219</v>
      </c>
      <c r="B229" s="8" t="s">
        <v>511</v>
      </c>
      <c r="C229" s="6">
        <v>211</v>
      </c>
      <c r="D229" s="3">
        <v>2026</v>
      </c>
      <c r="E229" s="3" t="s">
        <v>1787</v>
      </c>
      <c r="F229" s="3" t="s">
        <v>29</v>
      </c>
      <c r="G229" s="3" t="s">
        <v>30</v>
      </c>
      <c r="H229" s="3" t="s">
        <v>3298</v>
      </c>
      <c r="I229" s="3" t="s">
        <v>3299</v>
      </c>
      <c r="J229" s="2" t="s">
        <v>36</v>
      </c>
      <c r="K229" s="3" t="s">
        <v>3300</v>
      </c>
      <c r="L229" s="3" t="s">
        <v>3301</v>
      </c>
      <c r="M229" s="3" t="s">
        <v>3302</v>
      </c>
      <c r="N229" s="3" t="s">
        <v>3303</v>
      </c>
      <c r="O229" s="3">
        <v>63</v>
      </c>
      <c r="P229" s="3" t="s">
        <v>36</v>
      </c>
      <c r="Q229" s="3" t="s">
        <v>36</v>
      </c>
      <c r="R229" s="3" t="s">
        <v>3304</v>
      </c>
      <c r="S229" s="3">
        <v>59</v>
      </c>
      <c r="T229" s="3" t="s">
        <v>3305</v>
      </c>
      <c r="U229" s="3">
        <v>6</v>
      </c>
      <c r="V229" s="3" t="s">
        <v>3306</v>
      </c>
      <c r="W229" s="8"/>
    </row>
    <row r="230" spans="1:23" x14ac:dyDescent="0.25">
      <c r="A230" s="7">
        <v>220</v>
      </c>
      <c r="B230" s="8" t="s">
        <v>513</v>
      </c>
      <c r="C230" s="6">
        <v>211</v>
      </c>
      <c r="D230" s="3">
        <v>2026</v>
      </c>
      <c r="E230" s="3" t="s">
        <v>1789</v>
      </c>
      <c r="F230" s="3" t="s">
        <v>29</v>
      </c>
      <c r="G230" s="3" t="s">
        <v>30</v>
      </c>
      <c r="H230" s="3" t="s">
        <v>3298</v>
      </c>
      <c r="I230" s="3" t="s">
        <v>3299</v>
      </c>
      <c r="J230" s="2" t="s">
        <v>36</v>
      </c>
      <c r="K230" s="3" t="s">
        <v>3300</v>
      </c>
      <c r="L230" s="3" t="s">
        <v>3301</v>
      </c>
      <c r="M230" s="3" t="s">
        <v>3302</v>
      </c>
      <c r="N230" s="3" t="s">
        <v>3303</v>
      </c>
      <c r="O230" s="3">
        <v>63</v>
      </c>
      <c r="P230" s="3" t="s">
        <v>36</v>
      </c>
      <c r="Q230" s="3" t="s">
        <v>36</v>
      </c>
      <c r="R230" s="3" t="s">
        <v>3304</v>
      </c>
      <c r="S230" s="3">
        <v>59</v>
      </c>
      <c r="T230" s="3" t="s">
        <v>3305</v>
      </c>
      <c r="U230" s="3">
        <v>6</v>
      </c>
      <c r="V230" s="3" t="s">
        <v>3306</v>
      </c>
      <c r="W230" s="8"/>
    </row>
    <row r="231" spans="1:23" x14ac:dyDescent="0.25">
      <c r="A231" s="7">
        <v>221</v>
      </c>
      <c r="B231" s="8" t="s">
        <v>515</v>
      </c>
      <c r="C231" s="6">
        <v>211</v>
      </c>
      <c r="D231" s="3">
        <v>2026</v>
      </c>
      <c r="E231" s="3" t="s">
        <v>1791</v>
      </c>
      <c r="F231" s="3" t="s">
        <v>29</v>
      </c>
      <c r="G231" s="3" t="s">
        <v>30</v>
      </c>
      <c r="H231" s="3" t="s">
        <v>3298</v>
      </c>
      <c r="I231" s="3" t="s">
        <v>3299</v>
      </c>
      <c r="J231" s="2" t="s">
        <v>36</v>
      </c>
      <c r="K231" s="3" t="s">
        <v>3300</v>
      </c>
      <c r="L231" s="3" t="s">
        <v>3301</v>
      </c>
      <c r="M231" s="3" t="s">
        <v>3302</v>
      </c>
      <c r="N231" s="3" t="s">
        <v>3303</v>
      </c>
      <c r="O231" s="3">
        <v>63</v>
      </c>
      <c r="P231" s="3" t="s">
        <v>36</v>
      </c>
      <c r="Q231" s="3" t="s">
        <v>36</v>
      </c>
      <c r="R231" s="3" t="s">
        <v>3304</v>
      </c>
      <c r="S231" s="3">
        <v>59</v>
      </c>
      <c r="T231" s="3" t="s">
        <v>3305</v>
      </c>
      <c r="U231" s="3">
        <v>6</v>
      </c>
      <c r="V231" s="3" t="s">
        <v>3306</v>
      </c>
      <c r="W231" s="8"/>
    </row>
    <row r="232" spans="1:23" x14ac:dyDescent="0.25">
      <c r="A232" s="7">
        <v>222</v>
      </c>
      <c r="B232" s="8" t="s">
        <v>517</v>
      </c>
      <c r="C232" s="6">
        <v>211</v>
      </c>
      <c r="D232" s="3">
        <v>2026</v>
      </c>
      <c r="E232" s="3" t="s">
        <v>1793</v>
      </c>
      <c r="F232" s="3" t="s">
        <v>29</v>
      </c>
      <c r="G232" s="3" t="s">
        <v>42</v>
      </c>
      <c r="H232" s="3" t="s">
        <v>3298</v>
      </c>
      <c r="I232" s="3" t="s">
        <v>3299</v>
      </c>
      <c r="J232" s="2" t="s">
        <v>36</v>
      </c>
      <c r="K232" s="3" t="s">
        <v>3300</v>
      </c>
      <c r="L232" s="3" t="s">
        <v>3301</v>
      </c>
      <c r="M232" s="3" t="s">
        <v>3302</v>
      </c>
      <c r="N232" s="3" t="s">
        <v>3303</v>
      </c>
      <c r="O232" s="3">
        <v>63</v>
      </c>
      <c r="P232" s="3" t="s">
        <v>36</v>
      </c>
      <c r="Q232" s="3" t="s">
        <v>36</v>
      </c>
      <c r="R232" s="3" t="s">
        <v>3304</v>
      </c>
      <c r="S232" s="3">
        <v>59</v>
      </c>
      <c r="T232" s="3" t="s">
        <v>3305</v>
      </c>
      <c r="U232" s="3">
        <v>6</v>
      </c>
      <c r="V232" s="3" t="s">
        <v>3306</v>
      </c>
      <c r="W232" s="8"/>
    </row>
    <row r="233" spans="1:23" x14ac:dyDescent="0.25">
      <c r="A233" s="7">
        <v>223</v>
      </c>
      <c r="B233" s="8" t="s">
        <v>519</v>
      </c>
      <c r="C233" s="6">
        <v>211</v>
      </c>
      <c r="D233" s="3">
        <v>2026</v>
      </c>
      <c r="E233" s="3" t="s">
        <v>1795</v>
      </c>
      <c r="F233" s="3" t="s">
        <v>29</v>
      </c>
      <c r="G233" s="3" t="s">
        <v>30</v>
      </c>
      <c r="H233" s="3" t="s">
        <v>3298</v>
      </c>
      <c r="I233" s="3" t="s">
        <v>3299</v>
      </c>
      <c r="J233" s="2" t="s">
        <v>36</v>
      </c>
      <c r="K233" s="3" t="s">
        <v>3300</v>
      </c>
      <c r="L233" s="3" t="s">
        <v>3301</v>
      </c>
      <c r="M233" s="3" t="s">
        <v>3302</v>
      </c>
      <c r="N233" s="3" t="s">
        <v>3303</v>
      </c>
      <c r="O233" s="3">
        <v>63</v>
      </c>
      <c r="P233" s="3" t="s">
        <v>36</v>
      </c>
      <c r="Q233" s="3" t="s">
        <v>36</v>
      </c>
      <c r="R233" s="3" t="s">
        <v>3304</v>
      </c>
      <c r="S233" s="3">
        <v>59</v>
      </c>
      <c r="T233" s="3" t="s">
        <v>3305</v>
      </c>
      <c r="U233" s="3">
        <v>6</v>
      </c>
      <c r="V233" s="3" t="s">
        <v>3306</v>
      </c>
      <c r="W233" s="8"/>
    </row>
    <row r="234" spans="1:23" x14ac:dyDescent="0.25">
      <c r="A234" s="7">
        <v>224</v>
      </c>
      <c r="B234" s="8" t="s">
        <v>521</v>
      </c>
      <c r="C234" s="6">
        <v>211</v>
      </c>
      <c r="D234" s="3">
        <v>2026</v>
      </c>
      <c r="E234" s="3" t="s">
        <v>1797</v>
      </c>
      <c r="F234" s="3" t="s">
        <v>29</v>
      </c>
      <c r="G234" s="3" t="s">
        <v>42</v>
      </c>
      <c r="H234" s="3" t="s">
        <v>3298</v>
      </c>
      <c r="I234" s="3" t="s">
        <v>3299</v>
      </c>
      <c r="J234" s="2" t="s">
        <v>36</v>
      </c>
      <c r="K234" s="3" t="s">
        <v>3300</v>
      </c>
      <c r="L234" s="3" t="s">
        <v>3301</v>
      </c>
      <c r="M234" s="3" t="s">
        <v>3302</v>
      </c>
      <c r="N234" s="3" t="s">
        <v>3303</v>
      </c>
      <c r="O234" s="3">
        <v>63</v>
      </c>
      <c r="P234" s="3" t="s">
        <v>36</v>
      </c>
      <c r="Q234" s="3" t="s">
        <v>36</v>
      </c>
      <c r="R234" s="3" t="s">
        <v>3304</v>
      </c>
      <c r="S234" s="3">
        <v>59</v>
      </c>
      <c r="T234" s="3" t="s">
        <v>3305</v>
      </c>
      <c r="U234" s="3">
        <v>6</v>
      </c>
      <c r="V234" s="3" t="s">
        <v>3306</v>
      </c>
      <c r="W234" s="8"/>
    </row>
    <row r="235" spans="1:23" x14ac:dyDescent="0.25">
      <c r="A235" s="7">
        <v>225</v>
      </c>
      <c r="B235" s="8" t="s">
        <v>523</v>
      </c>
      <c r="C235" s="6">
        <v>211</v>
      </c>
      <c r="D235" s="3">
        <v>2026</v>
      </c>
      <c r="E235" s="3" t="s">
        <v>1799</v>
      </c>
      <c r="F235" s="3" t="s">
        <v>29</v>
      </c>
      <c r="G235" s="3" t="s">
        <v>30</v>
      </c>
      <c r="H235" s="3" t="s">
        <v>3298</v>
      </c>
      <c r="I235" s="3" t="s">
        <v>3299</v>
      </c>
      <c r="J235" s="2" t="s">
        <v>36</v>
      </c>
      <c r="K235" s="3" t="s">
        <v>3300</v>
      </c>
      <c r="L235" s="3" t="s">
        <v>3301</v>
      </c>
      <c r="M235" s="3" t="s">
        <v>3302</v>
      </c>
      <c r="N235" s="3" t="s">
        <v>3303</v>
      </c>
      <c r="O235" s="3">
        <v>63</v>
      </c>
      <c r="P235" s="3" t="s">
        <v>36</v>
      </c>
      <c r="Q235" s="3" t="s">
        <v>36</v>
      </c>
      <c r="R235" s="3" t="s">
        <v>3304</v>
      </c>
      <c r="S235" s="3">
        <v>59</v>
      </c>
      <c r="T235" s="3" t="s">
        <v>3305</v>
      </c>
      <c r="U235" s="3">
        <v>6</v>
      </c>
      <c r="V235" s="3" t="s">
        <v>3306</v>
      </c>
      <c r="W235" s="8"/>
    </row>
    <row r="236" spans="1:23" x14ac:dyDescent="0.25">
      <c r="A236" s="7">
        <v>226</v>
      </c>
      <c r="B236" s="8" t="s">
        <v>525</v>
      </c>
      <c r="C236" s="6">
        <v>211</v>
      </c>
      <c r="D236" s="3">
        <v>2026</v>
      </c>
      <c r="E236" s="3" t="s">
        <v>1801</v>
      </c>
      <c r="F236" s="3" t="s">
        <v>29</v>
      </c>
      <c r="G236" s="3" t="s">
        <v>30</v>
      </c>
      <c r="H236" s="3" t="s">
        <v>3298</v>
      </c>
      <c r="I236" s="3" t="s">
        <v>3299</v>
      </c>
      <c r="J236" s="2" t="s">
        <v>36</v>
      </c>
      <c r="K236" s="3" t="s">
        <v>3300</v>
      </c>
      <c r="L236" s="3" t="s">
        <v>3301</v>
      </c>
      <c r="M236" s="3" t="s">
        <v>3302</v>
      </c>
      <c r="N236" s="3" t="s">
        <v>3303</v>
      </c>
      <c r="O236" s="3">
        <v>63</v>
      </c>
      <c r="P236" s="3" t="s">
        <v>36</v>
      </c>
      <c r="Q236" s="3" t="s">
        <v>36</v>
      </c>
      <c r="R236" s="3" t="s">
        <v>3304</v>
      </c>
      <c r="S236" s="3">
        <v>59</v>
      </c>
      <c r="T236" s="3" t="s">
        <v>3305</v>
      </c>
      <c r="U236" s="3">
        <v>6</v>
      </c>
      <c r="V236" s="3" t="s">
        <v>3306</v>
      </c>
      <c r="W236" s="8"/>
    </row>
    <row r="237" spans="1:23" x14ac:dyDescent="0.25">
      <c r="A237" s="7">
        <v>227</v>
      </c>
      <c r="B237" s="8" t="s">
        <v>527</v>
      </c>
      <c r="C237" s="6">
        <v>211</v>
      </c>
      <c r="D237" s="3">
        <v>2026</v>
      </c>
      <c r="E237" s="3" t="s">
        <v>1803</v>
      </c>
      <c r="F237" s="3" t="s">
        <v>29</v>
      </c>
      <c r="G237" s="3" t="s">
        <v>42</v>
      </c>
      <c r="H237" s="3" t="s">
        <v>3298</v>
      </c>
      <c r="I237" s="3" t="s">
        <v>3299</v>
      </c>
      <c r="J237" s="2" t="s">
        <v>36</v>
      </c>
      <c r="K237" s="3" t="s">
        <v>3300</v>
      </c>
      <c r="L237" s="3" t="s">
        <v>3301</v>
      </c>
      <c r="M237" s="3" t="s">
        <v>3302</v>
      </c>
      <c r="N237" s="3" t="s">
        <v>3303</v>
      </c>
      <c r="O237" s="3">
        <v>63</v>
      </c>
      <c r="P237" s="3" t="s">
        <v>36</v>
      </c>
      <c r="Q237" s="3" t="s">
        <v>36</v>
      </c>
      <c r="R237" s="3" t="s">
        <v>3304</v>
      </c>
      <c r="S237" s="3">
        <v>59</v>
      </c>
      <c r="T237" s="3" t="s">
        <v>3305</v>
      </c>
      <c r="U237" s="3">
        <v>6</v>
      </c>
      <c r="V237" s="3" t="s">
        <v>3306</v>
      </c>
      <c r="W237" s="8"/>
    </row>
    <row r="238" spans="1:23" x14ac:dyDescent="0.25">
      <c r="A238" s="7">
        <v>228</v>
      </c>
      <c r="B238" s="8" t="s">
        <v>529</v>
      </c>
      <c r="C238" s="6">
        <v>211</v>
      </c>
      <c r="D238" s="3">
        <v>2026</v>
      </c>
      <c r="E238" s="3" t="s">
        <v>1805</v>
      </c>
      <c r="F238" s="3" t="s">
        <v>29</v>
      </c>
      <c r="G238" s="3" t="s">
        <v>30</v>
      </c>
      <c r="H238" s="3" t="s">
        <v>3298</v>
      </c>
      <c r="I238" s="3" t="s">
        <v>3299</v>
      </c>
      <c r="J238" s="2" t="s">
        <v>36</v>
      </c>
      <c r="K238" s="3" t="s">
        <v>3300</v>
      </c>
      <c r="L238" s="3" t="s">
        <v>3301</v>
      </c>
      <c r="M238" s="3" t="s">
        <v>3302</v>
      </c>
      <c r="N238" s="3" t="s">
        <v>3303</v>
      </c>
      <c r="O238" s="3">
        <v>63</v>
      </c>
      <c r="P238" s="3" t="s">
        <v>36</v>
      </c>
      <c r="Q238" s="3" t="s">
        <v>36</v>
      </c>
      <c r="R238" s="3" t="s">
        <v>3304</v>
      </c>
      <c r="S238" s="3">
        <v>59</v>
      </c>
      <c r="T238" s="3" t="s">
        <v>3305</v>
      </c>
      <c r="U238" s="3">
        <v>6</v>
      </c>
      <c r="V238" s="3" t="s">
        <v>3306</v>
      </c>
      <c r="W238" s="8"/>
    </row>
    <row r="239" spans="1:23" x14ac:dyDescent="0.25">
      <c r="A239" s="7">
        <v>229</v>
      </c>
      <c r="B239" s="8" t="s">
        <v>531</v>
      </c>
      <c r="C239" s="6">
        <v>211</v>
      </c>
      <c r="D239" s="3">
        <v>2026</v>
      </c>
      <c r="E239" s="3" t="s">
        <v>1807</v>
      </c>
      <c r="F239" s="3" t="s">
        <v>29</v>
      </c>
      <c r="G239" s="3" t="s">
        <v>30</v>
      </c>
      <c r="H239" s="3" t="s">
        <v>3298</v>
      </c>
      <c r="I239" s="3" t="s">
        <v>3299</v>
      </c>
      <c r="J239" s="2" t="s">
        <v>36</v>
      </c>
      <c r="K239" s="3" t="s">
        <v>3300</v>
      </c>
      <c r="L239" s="3" t="s">
        <v>3301</v>
      </c>
      <c r="M239" s="3" t="s">
        <v>3302</v>
      </c>
      <c r="N239" s="3" t="s">
        <v>3303</v>
      </c>
      <c r="O239" s="3">
        <v>63</v>
      </c>
      <c r="P239" s="3" t="s">
        <v>36</v>
      </c>
      <c r="Q239" s="3" t="s">
        <v>36</v>
      </c>
      <c r="R239" s="3" t="s">
        <v>3304</v>
      </c>
      <c r="S239" s="3">
        <v>59</v>
      </c>
      <c r="T239" s="3" t="s">
        <v>3305</v>
      </c>
      <c r="U239" s="3">
        <v>6</v>
      </c>
      <c r="V239" s="3" t="s">
        <v>3306</v>
      </c>
      <c r="W239" s="8"/>
    </row>
    <row r="240" spans="1:23" x14ac:dyDescent="0.25">
      <c r="A240" s="7">
        <v>230</v>
      </c>
      <c r="B240" s="8" t="s">
        <v>533</v>
      </c>
      <c r="C240" s="6">
        <v>211</v>
      </c>
      <c r="D240" s="3">
        <v>2026</v>
      </c>
      <c r="E240" s="3" t="s">
        <v>1809</v>
      </c>
      <c r="F240" s="3" t="s">
        <v>29</v>
      </c>
      <c r="G240" s="3" t="s">
        <v>42</v>
      </c>
      <c r="H240" s="3" t="s">
        <v>3298</v>
      </c>
      <c r="I240" s="3" t="s">
        <v>3299</v>
      </c>
      <c r="J240" s="2" t="s">
        <v>36</v>
      </c>
      <c r="K240" s="3" t="s">
        <v>3300</v>
      </c>
      <c r="L240" s="3" t="s">
        <v>3301</v>
      </c>
      <c r="M240" s="3" t="s">
        <v>3302</v>
      </c>
      <c r="N240" s="3" t="s">
        <v>3303</v>
      </c>
      <c r="O240" s="3">
        <v>63</v>
      </c>
      <c r="P240" s="3" t="s">
        <v>36</v>
      </c>
      <c r="Q240" s="3" t="s">
        <v>36</v>
      </c>
      <c r="R240" s="3" t="s">
        <v>3304</v>
      </c>
      <c r="S240" s="3">
        <v>59</v>
      </c>
      <c r="T240" s="3" t="s">
        <v>3305</v>
      </c>
      <c r="U240" s="3">
        <v>6</v>
      </c>
      <c r="V240" s="3" t="s">
        <v>3306</v>
      </c>
      <c r="W240" s="8"/>
    </row>
    <row r="241" spans="1:23" x14ac:dyDescent="0.25">
      <c r="A241" s="7">
        <v>231</v>
      </c>
      <c r="B241" s="8" t="s">
        <v>535</v>
      </c>
      <c r="C241" s="6">
        <v>211</v>
      </c>
      <c r="D241" s="3">
        <v>2026</v>
      </c>
      <c r="E241" s="3" t="s">
        <v>1811</v>
      </c>
      <c r="F241" s="3" t="s">
        <v>29</v>
      </c>
      <c r="G241" s="3" t="s">
        <v>42</v>
      </c>
      <c r="H241" s="3" t="s">
        <v>3298</v>
      </c>
      <c r="I241" s="3" t="s">
        <v>3299</v>
      </c>
      <c r="J241" s="2" t="s">
        <v>36</v>
      </c>
      <c r="K241" s="3" t="s">
        <v>3300</v>
      </c>
      <c r="L241" s="3" t="s">
        <v>3301</v>
      </c>
      <c r="M241" s="3" t="s">
        <v>3302</v>
      </c>
      <c r="N241" s="3" t="s">
        <v>3303</v>
      </c>
      <c r="O241" s="3">
        <v>63</v>
      </c>
      <c r="P241" s="3" t="s">
        <v>36</v>
      </c>
      <c r="Q241" s="3" t="s">
        <v>36</v>
      </c>
      <c r="R241" s="3" t="s">
        <v>3304</v>
      </c>
      <c r="S241" s="3">
        <v>59</v>
      </c>
      <c r="T241" s="3" t="s">
        <v>3305</v>
      </c>
      <c r="U241" s="3">
        <v>6</v>
      </c>
      <c r="V241" s="3" t="s">
        <v>3306</v>
      </c>
      <c r="W241" s="8"/>
    </row>
    <row r="242" spans="1:23" x14ac:dyDescent="0.25">
      <c r="A242" s="7">
        <v>232</v>
      </c>
      <c r="B242" s="8" t="s">
        <v>537</v>
      </c>
      <c r="C242" s="6">
        <v>211</v>
      </c>
      <c r="D242" s="3">
        <v>2026</v>
      </c>
      <c r="E242" s="3" t="s">
        <v>1813</v>
      </c>
      <c r="F242" s="3" t="s">
        <v>29</v>
      </c>
      <c r="G242" s="3" t="s">
        <v>30</v>
      </c>
      <c r="H242" s="3" t="s">
        <v>3298</v>
      </c>
      <c r="I242" s="3" t="s">
        <v>3299</v>
      </c>
      <c r="J242" s="2" t="s">
        <v>36</v>
      </c>
      <c r="K242" s="3" t="s">
        <v>3300</v>
      </c>
      <c r="L242" s="3" t="s">
        <v>3301</v>
      </c>
      <c r="M242" s="3" t="s">
        <v>3302</v>
      </c>
      <c r="N242" s="3" t="s">
        <v>3303</v>
      </c>
      <c r="O242" s="3">
        <v>63</v>
      </c>
      <c r="P242" s="3" t="s">
        <v>36</v>
      </c>
      <c r="Q242" s="3" t="s">
        <v>36</v>
      </c>
      <c r="R242" s="3" t="s">
        <v>3304</v>
      </c>
      <c r="S242" s="3">
        <v>59</v>
      </c>
      <c r="T242" s="3" t="s">
        <v>3305</v>
      </c>
      <c r="U242" s="3">
        <v>6</v>
      </c>
      <c r="V242" s="3" t="s">
        <v>3306</v>
      </c>
      <c r="W242" s="8"/>
    </row>
    <row r="243" spans="1:23" x14ac:dyDescent="0.25">
      <c r="A243" s="7">
        <v>233</v>
      </c>
      <c r="B243" s="8" t="s">
        <v>539</v>
      </c>
      <c r="C243" s="6">
        <v>211</v>
      </c>
      <c r="D243" s="3">
        <v>2026</v>
      </c>
      <c r="E243" s="3" t="s">
        <v>1815</v>
      </c>
      <c r="F243" s="3" t="s">
        <v>29</v>
      </c>
      <c r="G243" s="3" t="s">
        <v>30</v>
      </c>
      <c r="H243" s="3" t="s">
        <v>3298</v>
      </c>
      <c r="I243" s="3" t="s">
        <v>3299</v>
      </c>
      <c r="J243" s="2" t="s">
        <v>36</v>
      </c>
      <c r="K243" s="3" t="s">
        <v>3300</v>
      </c>
      <c r="L243" s="3" t="s">
        <v>3301</v>
      </c>
      <c r="M243" s="3" t="s">
        <v>3302</v>
      </c>
      <c r="N243" s="3" t="s">
        <v>3303</v>
      </c>
      <c r="O243" s="3">
        <v>63</v>
      </c>
      <c r="P243" s="3" t="s">
        <v>36</v>
      </c>
      <c r="Q243" s="3" t="s">
        <v>36</v>
      </c>
      <c r="R243" s="3" t="s">
        <v>3304</v>
      </c>
      <c r="S243" s="3">
        <v>59</v>
      </c>
      <c r="T243" s="3" t="s">
        <v>3305</v>
      </c>
      <c r="U243" s="3">
        <v>6</v>
      </c>
      <c r="V243" s="3" t="s">
        <v>3306</v>
      </c>
      <c r="W243" s="8"/>
    </row>
    <row r="244" spans="1:23" x14ac:dyDescent="0.25">
      <c r="A244" s="7">
        <v>234</v>
      </c>
      <c r="B244" s="8" t="s">
        <v>541</v>
      </c>
      <c r="C244" s="6">
        <v>211</v>
      </c>
      <c r="D244" s="3">
        <v>2026</v>
      </c>
      <c r="E244" s="3" t="s">
        <v>1817</v>
      </c>
      <c r="F244" s="3" t="s">
        <v>29</v>
      </c>
      <c r="G244" s="3" t="s">
        <v>30</v>
      </c>
      <c r="H244" s="3" t="s">
        <v>3298</v>
      </c>
      <c r="I244" s="3" t="s">
        <v>3299</v>
      </c>
      <c r="J244" s="2" t="s">
        <v>36</v>
      </c>
      <c r="K244" s="3" t="s">
        <v>3300</v>
      </c>
      <c r="L244" s="3" t="s">
        <v>3301</v>
      </c>
      <c r="M244" s="3" t="s">
        <v>3302</v>
      </c>
      <c r="N244" s="3" t="s">
        <v>3303</v>
      </c>
      <c r="O244" s="3">
        <v>63</v>
      </c>
      <c r="P244" s="3" t="s">
        <v>36</v>
      </c>
      <c r="Q244" s="3" t="s">
        <v>36</v>
      </c>
      <c r="R244" s="3" t="s">
        <v>3304</v>
      </c>
      <c r="S244" s="3">
        <v>59</v>
      </c>
      <c r="T244" s="3" t="s">
        <v>3305</v>
      </c>
      <c r="U244" s="3">
        <v>6</v>
      </c>
      <c r="V244" s="3" t="s">
        <v>3306</v>
      </c>
      <c r="W244" s="8"/>
    </row>
    <row r="245" spans="1:23" x14ac:dyDescent="0.25">
      <c r="A245" s="7">
        <v>235</v>
      </c>
      <c r="B245" s="8" t="s">
        <v>543</v>
      </c>
      <c r="C245" s="6">
        <v>211</v>
      </c>
      <c r="D245" s="3">
        <v>2026</v>
      </c>
      <c r="E245" s="3" t="s">
        <v>1819</v>
      </c>
      <c r="F245" s="3" t="s">
        <v>29</v>
      </c>
      <c r="G245" s="3" t="s">
        <v>30</v>
      </c>
      <c r="H245" s="3" t="s">
        <v>3298</v>
      </c>
      <c r="I245" s="3" t="s">
        <v>3299</v>
      </c>
      <c r="J245" s="2" t="s">
        <v>36</v>
      </c>
      <c r="K245" s="3" t="s">
        <v>3300</v>
      </c>
      <c r="L245" s="3" t="s">
        <v>3301</v>
      </c>
      <c r="M245" s="3" t="s">
        <v>3302</v>
      </c>
      <c r="N245" s="3" t="s">
        <v>3303</v>
      </c>
      <c r="O245" s="3">
        <v>63</v>
      </c>
      <c r="P245" s="3" t="s">
        <v>36</v>
      </c>
      <c r="Q245" s="3" t="s">
        <v>36</v>
      </c>
      <c r="R245" s="3" t="s">
        <v>3304</v>
      </c>
      <c r="S245" s="3">
        <v>59</v>
      </c>
      <c r="T245" s="3" t="s">
        <v>3305</v>
      </c>
      <c r="U245" s="3">
        <v>6</v>
      </c>
      <c r="V245" s="3" t="s">
        <v>3306</v>
      </c>
      <c r="W245" s="8"/>
    </row>
    <row r="246" spans="1:23" x14ac:dyDescent="0.25">
      <c r="A246" s="7">
        <v>236</v>
      </c>
      <c r="B246" s="8" t="s">
        <v>545</v>
      </c>
      <c r="C246" s="6">
        <v>211</v>
      </c>
      <c r="D246" s="3">
        <v>2026</v>
      </c>
      <c r="E246" s="3" t="s">
        <v>1821</v>
      </c>
      <c r="F246" s="3" t="s">
        <v>29</v>
      </c>
      <c r="G246" s="3" t="s">
        <v>30</v>
      </c>
      <c r="H246" s="3" t="s">
        <v>3298</v>
      </c>
      <c r="I246" s="3" t="s">
        <v>3299</v>
      </c>
      <c r="J246" s="2" t="s">
        <v>36</v>
      </c>
      <c r="K246" s="3" t="s">
        <v>3300</v>
      </c>
      <c r="L246" s="3" t="s">
        <v>3301</v>
      </c>
      <c r="M246" s="3" t="s">
        <v>3302</v>
      </c>
      <c r="N246" s="3" t="s">
        <v>3303</v>
      </c>
      <c r="O246" s="3">
        <v>63</v>
      </c>
      <c r="P246" s="3" t="s">
        <v>36</v>
      </c>
      <c r="Q246" s="3" t="s">
        <v>36</v>
      </c>
      <c r="R246" s="3" t="s">
        <v>3304</v>
      </c>
      <c r="S246" s="3">
        <v>59</v>
      </c>
      <c r="T246" s="3" t="s">
        <v>3305</v>
      </c>
      <c r="U246" s="3">
        <v>6</v>
      </c>
      <c r="V246" s="3" t="s">
        <v>3306</v>
      </c>
      <c r="W246" s="8"/>
    </row>
    <row r="247" spans="1:23" x14ac:dyDescent="0.25">
      <c r="A247" s="7">
        <v>237</v>
      </c>
      <c r="B247" s="8" t="s">
        <v>547</v>
      </c>
      <c r="C247" s="6">
        <v>211</v>
      </c>
      <c r="D247" s="3">
        <v>2026</v>
      </c>
      <c r="E247" s="3" t="s">
        <v>1823</v>
      </c>
      <c r="F247" s="3" t="s">
        <v>29</v>
      </c>
      <c r="G247" s="3" t="s">
        <v>42</v>
      </c>
      <c r="H247" s="3" t="s">
        <v>3298</v>
      </c>
      <c r="I247" s="3" t="s">
        <v>3299</v>
      </c>
      <c r="J247" s="2" t="s">
        <v>36</v>
      </c>
      <c r="K247" s="3" t="s">
        <v>3300</v>
      </c>
      <c r="L247" s="3" t="s">
        <v>3301</v>
      </c>
      <c r="M247" s="3" t="s">
        <v>3302</v>
      </c>
      <c r="N247" s="3" t="s">
        <v>3303</v>
      </c>
      <c r="O247" s="3">
        <v>63</v>
      </c>
      <c r="P247" s="3" t="s">
        <v>36</v>
      </c>
      <c r="Q247" s="3" t="s">
        <v>36</v>
      </c>
      <c r="R247" s="3" t="s">
        <v>3304</v>
      </c>
      <c r="S247" s="3">
        <v>59</v>
      </c>
      <c r="T247" s="3" t="s">
        <v>3305</v>
      </c>
      <c r="U247" s="3">
        <v>6</v>
      </c>
      <c r="V247" s="3" t="s">
        <v>3306</v>
      </c>
      <c r="W247" s="8"/>
    </row>
    <row r="248" spans="1:23" x14ac:dyDescent="0.25">
      <c r="A248" s="7">
        <v>238</v>
      </c>
      <c r="B248" s="8" t="s">
        <v>549</v>
      </c>
      <c r="C248" s="6">
        <v>211</v>
      </c>
      <c r="D248" s="3">
        <v>2026</v>
      </c>
      <c r="E248" s="3" t="s">
        <v>1825</v>
      </c>
      <c r="F248" s="3" t="s">
        <v>29</v>
      </c>
      <c r="G248" s="3" t="s">
        <v>42</v>
      </c>
      <c r="H248" s="3" t="s">
        <v>3298</v>
      </c>
      <c r="I248" s="3" t="s">
        <v>3299</v>
      </c>
      <c r="J248" s="2" t="s">
        <v>36</v>
      </c>
      <c r="K248" s="3" t="s">
        <v>3300</v>
      </c>
      <c r="L248" s="3" t="s">
        <v>3301</v>
      </c>
      <c r="M248" s="3" t="s">
        <v>3302</v>
      </c>
      <c r="N248" s="3" t="s">
        <v>3303</v>
      </c>
      <c r="O248" s="3">
        <v>63</v>
      </c>
      <c r="P248" s="3" t="s">
        <v>36</v>
      </c>
      <c r="Q248" s="3" t="s">
        <v>36</v>
      </c>
      <c r="R248" s="3" t="s">
        <v>3304</v>
      </c>
      <c r="S248" s="3">
        <v>59</v>
      </c>
      <c r="T248" s="3" t="s">
        <v>3305</v>
      </c>
      <c r="U248" s="3">
        <v>6</v>
      </c>
      <c r="V248" s="3" t="s">
        <v>3306</v>
      </c>
      <c r="W248" s="8"/>
    </row>
    <row r="249" spans="1:23" x14ac:dyDescent="0.25">
      <c r="A249" s="7">
        <v>239</v>
      </c>
      <c r="B249" s="8" t="s">
        <v>551</v>
      </c>
      <c r="C249" s="6">
        <v>211</v>
      </c>
      <c r="D249" s="3">
        <v>2026</v>
      </c>
      <c r="E249" s="3" t="s">
        <v>1827</v>
      </c>
      <c r="F249" s="3" t="s">
        <v>29</v>
      </c>
      <c r="G249" s="3" t="s">
        <v>30</v>
      </c>
      <c r="H249" s="3" t="s">
        <v>3298</v>
      </c>
      <c r="I249" s="3" t="s">
        <v>3299</v>
      </c>
      <c r="J249" s="2" t="s">
        <v>36</v>
      </c>
      <c r="K249" s="3" t="s">
        <v>3300</v>
      </c>
      <c r="L249" s="3" t="s">
        <v>3301</v>
      </c>
      <c r="M249" s="3" t="s">
        <v>3302</v>
      </c>
      <c r="N249" s="3" t="s">
        <v>3303</v>
      </c>
      <c r="O249" s="3">
        <v>63</v>
      </c>
      <c r="P249" s="3" t="s">
        <v>36</v>
      </c>
      <c r="Q249" s="3" t="s">
        <v>36</v>
      </c>
      <c r="R249" s="3" t="s">
        <v>3304</v>
      </c>
      <c r="S249" s="3">
        <v>59</v>
      </c>
      <c r="T249" s="3" t="s">
        <v>3305</v>
      </c>
      <c r="U249" s="3">
        <v>6</v>
      </c>
      <c r="V249" s="3" t="s">
        <v>3306</v>
      </c>
      <c r="W249" s="8"/>
    </row>
    <row r="250" spans="1:23" x14ac:dyDescent="0.25">
      <c r="A250" s="7">
        <v>240</v>
      </c>
      <c r="B250" s="8" t="s">
        <v>553</v>
      </c>
      <c r="C250" s="6">
        <v>211</v>
      </c>
      <c r="D250" s="3">
        <v>2026</v>
      </c>
      <c r="E250" s="3" t="s">
        <v>1829</v>
      </c>
      <c r="F250" s="3" t="s">
        <v>29</v>
      </c>
      <c r="G250" s="3" t="s">
        <v>42</v>
      </c>
      <c r="H250" s="3" t="s">
        <v>3298</v>
      </c>
      <c r="I250" s="3" t="s">
        <v>3299</v>
      </c>
      <c r="J250" s="2" t="s">
        <v>36</v>
      </c>
      <c r="K250" s="3" t="s">
        <v>3300</v>
      </c>
      <c r="L250" s="3" t="s">
        <v>3301</v>
      </c>
      <c r="M250" s="3" t="s">
        <v>3302</v>
      </c>
      <c r="N250" s="3" t="s">
        <v>3303</v>
      </c>
      <c r="O250" s="3">
        <v>63</v>
      </c>
      <c r="P250" s="3" t="s">
        <v>36</v>
      </c>
      <c r="Q250" s="3" t="s">
        <v>36</v>
      </c>
      <c r="R250" s="3" t="s">
        <v>3304</v>
      </c>
      <c r="S250" s="3">
        <v>59</v>
      </c>
      <c r="T250" s="3" t="s">
        <v>3305</v>
      </c>
      <c r="U250" s="3">
        <v>6</v>
      </c>
      <c r="V250" s="3" t="s">
        <v>3306</v>
      </c>
      <c r="W250" s="8"/>
    </row>
    <row r="251" spans="1:23" x14ac:dyDescent="0.25">
      <c r="A251" s="7">
        <v>241</v>
      </c>
      <c r="B251" s="8" t="s">
        <v>555</v>
      </c>
      <c r="C251" s="6">
        <v>211</v>
      </c>
      <c r="D251" s="3">
        <v>2026</v>
      </c>
      <c r="E251" s="3" t="s">
        <v>1831</v>
      </c>
      <c r="F251" s="3" t="s">
        <v>29</v>
      </c>
      <c r="G251" s="3" t="s">
        <v>42</v>
      </c>
      <c r="H251" s="3" t="s">
        <v>3298</v>
      </c>
      <c r="I251" s="3" t="s">
        <v>3299</v>
      </c>
      <c r="J251" s="2" t="s">
        <v>36</v>
      </c>
      <c r="K251" s="3" t="s">
        <v>3300</v>
      </c>
      <c r="L251" s="3" t="s">
        <v>3301</v>
      </c>
      <c r="M251" s="3" t="s">
        <v>3302</v>
      </c>
      <c r="N251" s="3" t="s">
        <v>3303</v>
      </c>
      <c r="O251" s="3">
        <v>63</v>
      </c>
      <c r="P251" s="3" t="s">
        <v>36</v>
      </c>
      <c r="Q251" s="3" t="s">
        <v>36</v>
      </c>
      <c r="R251" s="3" t="s">
        <v>3304</v>
      </c>
      <c r="S251" s="3">
        <v>59</v>
      </c>
      <c r="T251" s="3" t="s">
        <v>3305</v>
      </c>
      <c r="U251" s="3">
        <v>6</v>
      </c>
      <c r="V251" s="3" t="s">
        <v>3306</v>
      </c>
      <c r="W251" s="8"/>
    </row>
    <row r="252" spans="1:23" x14ac:dyDescent="0.25">
      <c r="A252" s="7">
        <v>242</v>
      </c>
      <c r="B252" s="8" t="s">
        <v>557</v>
      </c>
      <c r="C252" s="6">
        <v>211</v>
      </c>
      <c r="D252" s="3">
        <v>2026</v>
      </c>
      <c r="E252" s="3" t="s">
        <v>1833</v>
      </c>
      <c r="F252" s="3" t="s">
        <v>29</v>
      </c>
      <c r="G252" s="3" t="s">
        <v>42</v>
      </c>
      <c r="H252" s="3" t="s">
        <v>3298</v>
      </c>
      <c r="I252" s="3" t="s">
        <v>3299</v>
      </c>
      <c r="J252" s="2" t="s">
        <v>36</v>
      </c>
      <c r="K252" s="3" t="s">
        <v>3300</v>
      </c>
      <c r="L252" s="3" t="s">
        <v>3301</v>
      </c>
      <c r="M252" s="3" t="s">
        <v>3302</v>
      </c>
      <c r="N252" s="3" t="s">
        <v>3303</v>
      </c>
      <c r="O252" s="3">
        <v>63</v>
      </c>
      <c r="P252" s="3" t="s">
        <v>36</v>
      </c>
      <c r="Q252" s="3" t="s">
        <v>36</v>
      </c>
      <c r="R252" s="3" t="s">
        <v>3304</v>
      </c>
      <c r="S252" s="3">
        <v>59</v>
      </c>
      <c r="T252" s="3" t="s">
        <v>3305</v>
      </c>
      <c r="U252" s="3">
        <v>6</v>
      </c>
      <c r="V252" s="3" t="s">
        <v>3306</v>
      </c>
      <c r="W252" s="8"/>
    </row>
    <row r="253" spans="1:23" x14ac:dyDescent="0.25">
      <c r="A253" s="7">
        <v>243</v>
      </c>
      <c r="B253" s="8" t="s">
        <v>559</v>
      </c>
      <c r="C253" s="6">
        <v>211</v>
      </c>
      <c r="D253" s="3">
        <v>2026</v>
      </c>
      <c r="E253" s="3" t="s">
        <v>1835</v>
      </c>
      <c r="F253" s="3" t="s">
        <v>29</v>
      </c>
      <c r="G253" s="3" t="s">
        <v>30</v>
      </c>
      <c r="H253" s="3" t="s">
        <v>3298</v>
      </c>
      <c r="I253" s="3" t="s">
        <v>3299</v>
      </c>
      <c r="J253" s="2" t="s">
        <v>36</v>
      </c>
      <c r="K253" s="3" t="s">
        <v>3300</v>
      </c>
      <c r="L253" s="3" t="s">
        <v>3301</v>
      </c>
      <c r="M253" s="3" t="s">
        <v>3302</v>
      </c>
      <c r="N253" s="3" t="s">
        <v>3303</v>
      </c>
      <c r="O253" s="3">
        <v>63</v>
      </c>
      <c r="P253" s="3" t="s">
        <v>36</v>
      </c>
      <c r="Q253" s="3" t="s">
        <v>36</v>
      </c>
      <c r="R253" s="3" t="s">
        <v>3304</v>
      </c>
      <c r="S253" s="3">
        <v>59</v>
      </c>
      <c r="T253" s="3" t="s">
        <v>3305</v>
      </c>
      <c r="U253" s="3">
        <v>6</v>
      </c>
      <c r="V253" s="3" t="s">
        <v>3306</v>
      </c>
      <c r="W253" s="8"/>
    </row>
    <row r="254" spans="1:23" x14ac:dyDescent="0.25">
      <c r="A254" s="7">
        <v>244</v>
      </c>
      <c r="B254" s="8" t="s">
        <v>561</v>
      </c>
      <c r="C254" s="6">
        <v>211</v>
      </c>
      <c r="D254" s="3">
        <v>2026</v>
      </c>
      <c r="E254" s="3" t="s">
        <v>1837</v>
      </c>
      <c r="F254" s="3" t="s">
        <v>29</v>
      </c>
      <c r="G254" s="3" t="s">
        <v>30</v>
      </c>
      <c r="H254" s="3" t="s">
        <v>3298</v>
      </c>
      <c r="I254" s="3" t="s">
        <v>3299</v>
      </c>
      <c r="J254" s="2" t="s">
        <v>36</v>
      </c>
      <c r="K254" s="3" t="s">
        <v>3300</v>
      </c>
      <c r="L254" s="3" t="s">
        <v>3301</v>
      </c>
      <c r="M254" s="3" t="s">
        <v>3302</v>
      </c>
      <c r="N254" s="3" t="s">
        <v>3303</v>
      </c>
      <c r="O254" s="3">
        <v>63</v>
      </c>
      <c r="P254" s="3" t="s">
        <v>36</v>
      </c>
      <c r="Q254" s="3" t="s">
        <v>36</v>
      </c>
      <c r="R254" s="3" t="s">
        <v>3304</v>
      </c>
      <c r="S254" s="3">
        <v>59</v>
      </c>
      <c r="T254" s="3" t="s">
        <v>3305</v>
      </c>
      <c r="U254" s="3">
        <v>6</v>
      </c>
      <c r="V254" s="3" t="s">
        <v>3306</v>
      </c>
      <c r="W254" s="8"/>
    </row>
    <row r="255" spans="1:23" x14ac:dyDescent="0.25">
      <c r="A255" s="7">
        <v>245</v>
      </c>
      <c r="B255" s="8" t="s">
        <v>563</v>
      </c>
      <c r="C255" s="6">
        <v>211</v>
      </c>
      <c r="D255" s="3">
        <v>2026</v>
      </c>
      <c r="E255" s="3" t="s">
        <v>1839</v>
      </c>
      <c r="F255" s="3" t="s">
        <v>29</v>
      </c>
      <c r="G255" s="3" t="s">
        <v>30</v>
      </c>
      <c r="H255" s="3" t="s">
        <v>3298</v>
      </c>
      <c r="I255" s="3" t="s">
        <v>3299</v>
      </c>
      <c r="J255" s="2" t="s">
        <v>36</v>
      </c>
      <c r="K255" s="3" t="s">
        <v>3300</v>
      </c>
      <c r="L255" s="3" t="s">
        <v>3301</v>
      </c>
      <c r="M255" s="3" t="s">
        <v>3302</v>
      </c>
      <c r="N255" s="3" t="s">
        <v>3303</v>
      </c>
      <c r="O255" s="3">
        <v>63</v>
      </c>
      <c r="P255" s="3" t="s">
        <v>36</v>
      </c>
      <c r="Q255" s="3" t="s">
        <v>36</v>
      </c>
      <c r="R255" s="3" t="s">
        <v>3304</v>
      </c>
      <c r="S255" s="3">
        <v>59</v>
      </c>
      <c r="T255" s="3" t="s">
        <v>3305</v>
      </c>
      <c r="U255" s="3">
        <v>6</v>
      </c>
      <c r="V255" s="3" t="s">
        <v>3306</v>
      </c>
      <c r="W255" s="8"/>
    </row>
    <row r="256" spans="1:23" x14ac:dyDescent="0.25">
      <c r="A256" s="7">
        <v>246</v>
      </c>
      <c r="B256" s="8" t="s">
        <v>565</v>
      </c>
      <c r="C256" s="6">
        <v>211</v>
      </c>
      <c r="D256" s="3">
        <v>2026</v>
      </c>
      <c r="E256" s="3" t="s">
        <v>1841</v>
      </c>
      <c r="F256" s="3" t="s">
        <v>29</v>
      </c>
      <c r="G256" s="3" t="s">
        <v>42</v>
      </c>
      <c r="H256" s="3" t="s">
        <v>3298</v>
      </c>
      <c r="I256" s="3" t="s">
        <v>3299</v>
      </c>
      <c r="J256" s="2" t="s">
        <v>36</v>
      </c>
      <c r="K256" s="3" t="s">
        <v>3300</v>
      </c>
      <c r="L256" s="3" t="s">
        <v>3301</v>
      </c>
      <c r="M256" s="3" t="s">
        <v>3302</v>
      </c>
      <c r="N256" s="3" t="s">
        <v>3303</v>
      </c>
      <c r="O256" s="3">
        <v>63</v>
      </c>
      <c r="P256" s="3" t="s">
        <v>36</v>
      </c>
      <c r="Q256" s="3" t="s">
        <v>36</v>
      </c>
      <c r="R256" s="3" t="s">
        <v>3304</v>
      </c>
      <c r="S256" s="3">
        <v>59</v>
      </c>
      <c r="T256" s="3" t="s">
        <v>3305</v>
      </c>
      <c r="U256" s="3">
        <v>6</v>
      </c>
      <c r="V256" s="3" t="s">
        <v>3306</v>
      </c>
      <c r="W256" s="8"/>
    </row>
    <row r="257" spans="1:23" x14ac:dyDescent="0.25">
      <c r="A257" s="7">
        <v>247</v>
      </c>
      <c r="B257" s="8" t="s">
        <v>567</v>
      </c>
      <c r="C257" s="6">
        <v>211</v>
      </c>
      <c r="D257" s="3">
        <v>2026</v>
      </c>
      <c r="E257" s="3" t="s">
        <v>1843</v>
      </c>
      <c r="F257" s="3" t="s">
        <v>29</v>
      </c>
      <c r="G257" s="3" t="s">
        <v>42</v>
      </c>
      <c r="H257" s="3" t="s">
        <v>3298</v>
      </c>
      <c r="I257" s="3" t="s">
        <v>3299</v>
      </c>
      <c r="J257" s="2" t="s">
        <v>36</v>
      </c>
      <c r="K257" s="3" t="s">
        <v>3300</v>
      </c>
      <c r="L257" s="3" t="s">
        <v>3301</v>
      </c>
      <c r="M257" s="3" t="s">
        <v>3302</v>
      </c>
      <c r="N257" s="3" t="s">
        <v>3303</v>
      </c>
      <c r="O257" s="3">
        <v>63</v>
      </c>
      <c r="P257" s="3" t="s">
        <v>36</v>
      </c>
      <c r="Q257" s="3" t="s">
        <v>36</v>
      </c>
      <c r="R257" s="3" t="s">
        <v>3304</v>
      </c>
      <c r="S257" s="3">
        <v>59</v>
      </c>
      <c r="T257" s="3" t="s">
        <v>3305</v>
      </c>
      <c r="U257" s="3">
        <v>6</v>
      </c>
      <c r="V257" s="3" t="s">
        <v>3306</v>
      </c>
      <c r="W257" s="8"/>
    </row>
    <row r="258" spans="1:23" x14ac:dyDescent="0.25">
      <c r="A258" s="7">
        <v>248</v>
      </c>
      <c r="B258" s="8" t="s">
        <v>569</v>
      </c>
      <c r="C258" s="6">
        <v>211</v>
      </c>
      <c r="D258" s="3">
        <v>2026</v>
      </c>
      <c r="E258" s="3" t="s">
        <v>1845</v>
      </c>
      <c r="F258" s="3" t="s">
        <v>29</v>
      </c>
      <c r="G258" s="3" t="s">
        <v>42</v>
      </c>
      <c r="H258" s="3" t="s">
        <v>3298</v>
      </c>
      <c r="I258" s="3" t="s">
        <v>3299</v>
      </c>
      <c r="J258" s="2" t="s">
        <v>36</v>
      </c>
      <c r="K258" s="3" t="s">
        <v>3300</v>
      </c>
      <c r="L258" s="3" t="s">
        <v>3301</v>
      </c>
      <c r="M258" s="3" t="s">
        <v>3302</v>
      </c>
      <c r="N258" s="3" t="s">
        <v>3303</v>
      </c>
      <c r="O258" s="3">
        <v>63</v>
      </c>
      <c r="P258" s="3" t="s">
        <v>36</v>
      </c>
      <c r="Q258" s="3" t="s">
        <v>36</v>
      </c>
      <c r="R258" s="3" t="s">
        <v>3304</v>
      </c>
      <c r="S258" s="3">
        <v>59</v>
      </c>
      <c r="T258" s="3" t="s">
        <v>3305</v>
      </c>
      <c r="U258" s="3">
        <v>6</v>
      </c>
      <c r="V258" s="3" t="s">
        <v>3306</v>
      </c>
      <c r="W258" s="8"/>
    </row>
    <row r="259" spans="1:23" x14ac:dyDescent="0.25">
      <c r="A259" s="7">
        <v>249</v>
      </c>
      <c r="B259" s="8" t="s">
        <v>571</v>
      </c>
      <c r="C259" s="6">
        <v>211</v>
      </c>
      <c r="D259" s="3">
        <v>2026</v>
      </c>
      <c r="E259" s="3" t="s">
        <v>1847</v>
      </c>
      <c r="F259" s="3" t="s">
        <v>29</v>
      </c>
      <c r="G259" s="3" t="s">
        <v>30</v>
      </c>
      <c r="H259" s="3" t="s">
        <v>3298</v>
      </c>
      <c r="I259" s="3" t="s">
        <v>3299</v>
      </c>
      <c r="J259" s="2" t="s">
        <v>36</v>
      </c>
      <c r="K259" s="3" t="s">
        <v>3300</v>
      </c>
      <c r="L259" s="3" t="s">
        <v>3301</v>
      </c>
      <c r="M259" s="3" t="s">
        <v>3302</v>
      </c>
      <c r="N259" s="3" t="s">
        <v>3303</v>
      </c>
      <c r="O259" s="3">
        <v>63</v>
      </c>
      <c r="P259" s="3" t="s">
        <v>36</v>
      </c>
      <c r="Q259" s="3" t="s">
        <v>36</v>
      </c>
      <c r="R259" s="3" t="s">
        <v>3304</v>
      </c>
      <c r="S259" s="3">
        <v>59</v>
      </c>
      <c r="T259" s="3" t="s">
        <v>3305</v>
      </c>
      <c r="U259" s="3">
        <v>6</v>
      </c>
      <c r="V259" s="3" t="s">
        <v>3306</v>
      </c>
      <c r="W259" s="8"/>
    </row>
    <row r="260" spans="1:23" x14ac:dyDescent="0.25">
      <c r="A260" s="7">
        <v>250</v>
      </c>
      <c r="B260" s="8" t="s">
        <v>573</v>
      </c>
      <c r="C260" s="6">
        <v>211</v>
      </c>
      <c r="D260" s="3">
        <v>2026</v>
      </c>
      <c r="E260" s="3" t="s">
        <v>1849</v>
      </c>
      <c r="F260" s="3" t="s">
        <v>29</v>
      </c>
      <c r="G260" s="3" t="s">
        <v>30</v>
      </c>
      <c r="H260" s="3" t="s">
        <v>3298</v>
      </c>
      <c r="I260" s="3" t="s">
        <v>3299</v>
      </c>
      <c r="J260" s="2" t="s">
        <v>36</v>
      </c>
      <c r="K260" s="3" t="s">
        <v>3300</v>
      </c>
      <c r="L260" s="3" t="s">
        <v>3301</v>
      </c>
      <c r="M260" s="3" t="s">
        <v>3302</v>
      </c>
      <c r="N260" s="3" t="s">
        <v>3303</v>
      </c>
      <c r="O260" s="3">
        <v>63</v>
      </c>
      <c r="P260" s="3" t="s">
        <v>36</v>
      </c>
      <c r="Q260" s="3" t="s">
        <v>36</v>
      </c>
      <c r="R260" s="3" t="s">
        <v>3304</v>
      </c>
      <c r="S260" s="3">
        <v>59</v>
      </c>
      <c r="T260" s="3" t="s">
        <v>3305</v>
      </c>
      <c r="U260" s="3">
        <v>6</v>
      </c>
      <c r="V260" s="3" t="s">
        <v>3306</v>
      </c>
      <c r="W260" s="8"/>
    </row>
    <row r="261" spans="1:23" x14ac:dyDescent="0.25">
      <c r="A261" s="7">
        <v>251</v>
      </c>
      <c r="B261" s="8" t="s">
        <v>575</v>
      </c>
      <c r="C261" s="6">
        <v>211</v>
      </c>
      <c r="D261" s="3">
        <v>2026</v>
      </c>
      <c r="E261" s="3" t="s">
        <v>1851</v>
      </c>
      <c r="F261" s="3" t="s">
        <v>29</v>
      </c>
      <c r="G261" s="3" t="s">
        <v>42</v>
      </c>
      <c r="H261" s="3" t="s">
        <v>3298</v>
      </c>
      <c r="I261" s="3" t="s">
        <v>3299</v>
      </c>
      <c r="J261" s="2" t="s">
        <v>36</v>
      </c>
      <c r="K261" s="3" t="s">
        <v>3300</v>
      </c>
      <c r="L261" s="3" t="s">
        <v>3301</v>
      </c>
      <c r="M261" s="3" t="s">
        <v>3302</v>
      </c>
      <c r="N261" s="3" t="s">
        <v>3303</v>
      </c>
      <c r="O261" s="3">
        <v>63</v>
      </c>
      <c r="P261" s="3" t="s">
        <v>36</v>
      </c>
      <c r="Q261" s="3" t="s">
        <v>36</v>
      </c>
      <c r="R261" s="3" t="s">
        <v>3304</v>
      </c>
      <c r="S261" s="3">
        <v>59</v>
      </c>
      <c r="T261" s="3" t="s">
        <v>3305</v>
      </c>
      <c r="U261" s="3">
        <v>6</v>
      </c>
      <c r="V261" s="3" t="s">
        <v>3306</v>
      </c>
      <c r="W261" s="8"/>
    </row>
    <row r="262" spans="1:23" x14ac:dyDescent="0.25">
      <c r="A262" s="7">
        <v>252</v>
      </c>
      <c r="B262" s="8" t="s">
        <v>577</v>
      </c>
      <c r="C262" s="6">
        <v>211</v>
      </c>
      <c r="D262" s="3">
        <v>2026</v>
      </c>
      <c r="E262" s="3" t="s">
        <v>1853</v>
      </c>
      <c r="F262" s="3" t="s">
        <v>29</v>
      </c>
      <c r="G262" s="3" t="s">
        <v>42</v>
      </c>
      <c r="H262" s="3" t="s">
        <v>3298</v>
      </c>
      <c r="I262" s="3" t="s">
        <v>3299</v>
      </c>
      <c r="J262" s="2" t="s">
        <v>36</v>
      </c>
      <c r="K262" s="3" t="s">
        <v>3300</v>
      </c>
      <c r="L262" s="3" t="s">
        <v>3301</v>
      </c>
      <c r="M262" s="3" t="s">
        <v>3302</v>
      </c>
      <c r="N262" s="3" t="s">
        <v>3303</v>
      </c>
      <c r="O262" s="3">
        <v>63</v>
      </c>
      <c r="P262" s="3" t="s">
        <v>36</v>
      </c>
      <c r="Q262" s="3" t="s">
        <v>36</v>
      </c>
      <c r="R262" s="3" t="s">
        <v>3304</v>
      </c>
      <c r="S262" s="3">
        <v>59</v>
      </c>
      <c r="T262" s="3" t="s">
        <v>3305</v>
      </c>
      <c r="U262" s="3">
        <v>6</v>
      </c>
      <c r="V262" s="3" t="s">
        <v>3306</v>
      </c>
      <c r="W262" s="8"/>
    </row>
    <row r="263" spans="1:23" x14ac:dyDescent="0.25">
      <c r="A263" s="7">
        <v>253</v>
      </c>
      <c r="B263" s="8" t="s">
        <v>579</v>
      </c>
      <c r="C263" s="6">
        <v>211</v>
      </c>
      <c r="D263" s="3">
        <v>2026</v>
      </c>
      <c r="E263" s="3" t="s">
        <v>1857</v>
      </c>
      <c r="F263" s="3" t="s">
        <v>29</v>
      </c>
      <c r="G263" s="3" t="s">
        <v>42</v>
      </c>
      <c r="H263" s="3" t="s">
        <v>3298</v>
      </c>
      <c r="I263" s="3" t="s">
        <v>3299</v>
      </c>
      <c r="J263" s="2" t="s">
        <v>36</v>
      </c>
      <c r="K263" s="3" t="s">
        <v>3300</v>
      </c>
      <c r="L263" s="3" t="s">
        <v>3301</v>
      </c>
      <c r="M263" s="3" t="s">
        <v>3302</v>
      </c>
      <c r="N263" s="3" t="s">
        <v>3303</v>
      </c>
      <c r="O263" s="3">
        <v>63</v>
      </c>
      <c r="P263" s="3" t="s">
        <v>36</v>
      </c>
      <c r="Q263" s="3" t="s">
        <v>36</v>
      </c>
      <c r="R263" s="3" t="s">
        <v>3304</v>
      </c>
      <c r="S263" s="3">
        <v>59</v>
      </c>
      <c r="T263" s="3" t="s">
        <v>3305</v>
      </c>
      <c r="U263" s="3">
        <v>6</v>
      </c>
      <c r="V263" s="3" t="s">
        <v>3306</v>
      </c>
      <c r="W263" s="8"/>
    </row>
    <row r="264" spans="1:23" x14ac:dyDescent="0.25">
      <c r="A264" s="7">
        <v>254</v>
      </c>
      <c r="B264" s="8" t="s">
        <v>581</v>
      </c>
      <c r="C264" s="6">
        <v>211</v>
      </c>
      <c r="D264" s="3">
        <v>2026</v>
      </c>
      <c r="E264" s="3" t="s">
        <v>1859</v>
      </c>
      <c r="F264" s="3" t="s">
        <v>29</v>
      </c>
      <c r="G264" s="3" t="s">
        <v>42</v>
      </c>
      <c r="H264" s="3" t="s">
        <v>3298</v>
      </c>
      <c r="I264" s="3" t="s">
        <v>3299</v>
      </c>
      <c r="J264" s="2" t="s">
        <v>36</v>
      </c>
      <c r="K264" s="3" t="s">
        <v>3300</v>
      </c>
      <c r="L264" s="3" t="s">
        <v>3301</v>
      </c>
      <c r="M264" s="3" t="s">
        <v>3302</v>
      </c>
      <c r="N264" s="3" t="s">
        <v>3303</v>
      </c>
      <c r="O264" s="3">
        <v>63</v>
      </c>
      <c r="P264" s="3" t="s">
        <v>36</v>
      </c>
      <c r="Q264" s="3" t="s">
        <v>36</v>
      </c>
      <c r="R264" s="3" t="s">
        <v>3304</v>
      </c>
      <c r="S264" s="3">
        <v>59</v>
      </c>
      <c r="T264" s="3" t="s">
        <v>3305</v>
      </c>
      <c r="U264" s="3">
        <v>6</v>
      </c>
      <c r="V264" s="3" t="s">
        <v>3306</v>
      </c>
      <c r="W264" s="8"/>
    </row>
    <row r="265" spans="1:23" x14ac:dyDescent="0.25">
      <c r="A265" s="7">
        <v>255</v>
      </c>
      <c r="B265" s="8" t="s">
        <v>583</v>
      </c>
      <c r="C265" s="6">
        <v>211</v>
      </c>
      <c r="D265" s="3">
        <v>2026</v>
      </c>
      <c r="E265" s="3" t="s">
        <v>1861</v>
      </c>
      <c r="F265" s="3" t="s">
        <v>29</v>
      </c>
      <c r="G265" s="3" t="s">
        <v>42</v>
      </c>
      <c r="H265" s="3" t="s">
        <v>3298</v>
      </c>
      <c r="I265" s="3" t="s">
        <v>3299</v>
      </c>
      <c r="J265" s="2" t="s">
        <v>36</v>
      </c>
      <c r="K265" s="3" t="s">
        <v>3300</v>
      </c>
      <c r="L265" s="3" t="s">
        <v>3301</v>
      </c>
      <c r="M265" s="3" t="s">
        <v>3302</v>
      </c>
      <c r="N265" s="3" t="s">
        <v>3303</v>
      </c>
      <c r="O265" s="3">
        <v>63</v>
      </c>
      <c r="P265" s="3" t="s">
        <v>36</v>
      </c>
      <c r="Q265" s="3" t="s">
        <v>36</v>
      </c>
      <c r="R265" s="3" t="s">
        <v>3304</v>
      </c>
      <c r="S265" s="3">
        <v>59</v>
      </c>
      <c r="T265" s="3" t="s">
        <v>3305</v>
      </c>
      <c r="U265" s="3">
        <v>6</v>
      </c>
      <c r="V265" s="3" t="s">
        <v>3306</v>
      </c>
      <c r="W265" s="8"/>
    </row>
    <row r="266" spans="1:23" x14ac:dyDescent="0.25">
      <c r="A266" s="7">
        <v>256</v>
      </c>
      <c r="B266" s="8" t="s">
        <v>585</v>
      </c>
      <c r="C266" s="6">
        <v>211</v>
      </c>
      <c r="D266" s="3">
        <v>2026</v>
      </c>
      <c r="E266" s="3" t="s">
        <v>1864</v>
      </c>
      <c r="F266" s="3" t="s">
        <v>29</v>
      </c>
      <c r="G266" s="3" t="s">
        <v>30</v>
      </c>
      <c r="H266" s="3" t="s">
        <v>3298</v>
      </c>
      <c r="I266" s="3" t="s">
        <v>3299</v>
      </c>
      <c r="J266" s="2" t="s">
        <v>36</v>
      </c>
      <c r="K266" s="3" t="s">
        <v>3300</v>
      </c>
      <c r="L266" s="3" t="s">
        <v>3301</v>
      </c>
      <c r="M266" s="3" t="s">
        <v>3302</v>
      </c>
      <c r="N266" s="3" t="s">
        <v>3303</v>
      </c>
      <c r="O266" s="3">
        <v>63</v>
      </c>
      <c r="P266" s="3" t="s">
        <v>36</v>
      </c>
      <c r="Q266" s="3" t="s">
        <v>36</v>
      </c>
      <c r="R266" s="3" t="s">
        <v>3304</v>
      </c>
      <c r="S266" s="3">
        <v>59</v>
      </c>
      <c r="T266" s="3" t="s">
        <v>3305</v>
      </c>
      <c r="U266" s="3">
        <v>6</v>
      </c>
      <c r="V266" s="3" t="s">
        <v>3306</v>
      </c>
      <c r="W266" s="8"/>
    </row>
    <row r="267" spans="1:23" x14ac:dyDescent="0.25">
      <c r="A267" s="7">
        <v>257</v>
      </c>
      <c r="B267" s="8" t="s">
        <v>587</v>
      </c>
      <c r="C267" s="6">
        <v>211</v>
      </c>
      <c r="D267" s="3">
        <v>2026</v>
      </c>
      <c r="E267" s="3" t="s">
        <v>1866</v>
      </c>
      <c r="F267" s="3" t="s">
        <v>29</v>
      </c>
      <c r="G267" s="3" t="s">
        <v>42</v>
      </c>
      <c r="H267" s="3" t="s">
        <v>3298</v>
      </c>
      <c r="I267" s="3" t="s">
        <v>3299</v>
      </c>
      <c r="J267" s="2" t="s">
        <v>36</v>
      </c>
      <c r="K267" s="3" t="s">
        <v>3300</v>
      </c>
      <c r="L267" s="3" t="s">
        <v>3301</v>
      </c>
      <c r="M267" s="3" t="s">
        <v>3302</v>
      </c>
      <c r="N267" s="3" t="s">
        <v>3303</v>
      </c>
      <c r="O267" s="3">
        <v>63</v>
      </c>
      <c r="P267" s="3" t="s">
        <v>36</v>
      </c>
      <c r="Q267" s="3" t="s">
        <v>36</v>
      </c>
      <c r="R267" s="3" t="s">
        <v>3304</v>
      </c>
      <c r="S267" s="3">
        <v>59</v>
      </c>
      <c r="T267" s="3" t="s">
        <v>3305</v>
      </c>
      <c r="U267" s="3">
        <v>6</v>
      </c>
      <c r="V267" s="3" t="s">
        <v>3306</v>
      </c>
      <c r="W267" s="8"/>
    </row>
    <row r="268" spans="1:23" x14ac:dyDescent="0.25">
      <c r="A268" s="7">
        <v>258</v>
      </c>
      <c r="B268" s="8" t="s">
        <v>589</v>
      </c>
      <c r="C268" s="6">
        <v>211</v>
      </c>
      <c r="D268" s="3">
        <v>2026</v>
      </c>
      <c r="E268" s="3" t="s">
        <v>1868</v>
      </c>
      <c r="F268" s="3" t="s">
        <v>29</v>
      </c>
      <c r="G268" s="3" t="s">
        <v>30</v>
      </c>
      <c r="H268" s="3" t="s">
        <v>3298</v>
      </c>
      <c r="I268" s="3" t="s">
        <v>3299</v>
      </c>
      <c r="J268" s="2" t="s">
        <v>36</v>
      </c>
      <c r="K268" s="3" t="s">
        <v>3300</v>
      </c>
      <c r="L268" s="3" t="s">
        <v>3301</v>
      </c>
      <c r="M268" s="3" t="s">
        <v>3302</v>
      </c>
      <c r="N268" s="3" t="s">
        <v>3303</v>
      </c>
      <c r="O268" s="3">
        <v>63</v>
      </c>
      <c r="P268" s="3" t="s">
        <v>36</v>
      </c>
      <c r="Q268" s="3" t="s">
        <v>36</v>
      </c>
      <c r="R268" s="3" t="s">
        <v>3304</v>
      </c>
      <c r="S268" s="3">
        <v>59</v>
      </c>
      <c r="T268" s="3" t="s">
        <v>3305</v>
      </c>
      <c r="U268" s="3">
        <v>6</v>
      </c>
      <c r="V268" s="3" t="s">
        <v>3306</v>
      </c>
      <c r="W268" s="8"/>
    </row>
    <row r="269" spans="1:23" x14ac:dyDescent="0.25">
      <c r="A269" s="7">
        <v>259</v>
      </c>
      <c r="B269" s="8" t="s">
        <v>591</v>
      </c>
      <c r="C269" s="6">
        <v>211</v>
      </c>
      <c r="D269" s="3">
        <v>2026</v>
      </c>
      <c r="E269" s="3" t="s">
        <v>1870</v>
      </c>
      <c r="F269" s="3" t="s">
        <v>29</v>
      </c>
      <c r="G269" s="3" t="s">
        <v>30</v>
      </c>
      <c r="H269" s="3" t="s">
        <v>3298</v>
      </c>
      <c r="I269" s="3" t="s">
        <v>3299</v>
      </c>
      <c r="J269" s="2" t="s">
        <v>36</v>
      </c>
      <c r="K269" s="3" t="s">
        <v>3300</v>
      </c>
      <c r="L269" s="3" t="s">
        <v>3301</v>
      </c>
      <c r="M269" s="3" t="s">
        <v>3302</v>
      </c>
      <c r="N269" s="3" t="s">
        <v>3303</v>
      </c>
      <c r="O269" s="3">
        <v>63</v>
      </c>
      <c r="P269" s="3" t="s">
        <v>36</v>
      </c>
      <c r="Q269" s="3" t="s">
        <v>36</v>
      </c>
      <c r="R269" s="3" t="s">
        <v>3304</v>
      </c>
      <c r="S269" s="3">
        <v>59</v>
      </c>
      <c r="T269" s="3" t="s">
        <v>3305</v>
      </c>
      <c r="U269" s="3">
        <v>6</v>
      </c>
      <c r="V269" s="3" t="s">
        <v>3306</v>
      </c>
      <c r="W269" s="8"/>
    </row>
    <row r="270" spans="1:23" x14ac:dyDescent="0.25">
      <c r="A270" s="7">
        <v>260</v>
      </c>
      <c r="B270" s="8" t="s">
        <v>593</v>
      </c>
      <c r="C270" s="6">
        <v>211</v>
      </c>
      <c r="D270" s="3">
        <v>2026</v>
      </c>
      <c r="E270" s="3" t="s">
        <v>1874</v>
      </c>
      <c r="F270" s="3" t="s">
        <v>29</v>
      </c>
      <c r="G270" s="3" t="s">
        <v>42</v>
      </c>
      <c r="H270" s="3" t="s">
        <v>3298</v>
      </c>
      <c r="I270" s="3" t="s">
        <v>3299</v>
      </c>
      <c r="J270" s="2" t="s">
        <v>36</v>
      </c>
      <c r="K270" s="3" t="s">
        <v>3300</v>
      </c>
      <c r="L270" s="3" t="s">
        <v>3301</v>
      </c>
      <c r="M270" s="3" t="s">
        <v>3302</v>
      </c>
      <c r="N270" s="3" t="s">
        <v>3303</v>
      </c>
      <c r="O270" s="3">
        <v>63</v>
      </c>
      <c r="P270" s="3" t="s">
        <v>36</v>
      </c>
      <c r="Q270" s="3" t="s">
        <v>36</v>
      </c>
      <c r="R270" s="3" t="s">
        <v>3304</v>
      </c>
      <c r="S270" s="3">
        <v>59</v>
      </c>
      <c r="T270" s="3" t="s">
        <v>3305</v>
      </c>
      <c r="U270" s="3">
        <v>6</v>
      </c>
      <c r="V270" s="3" t="s">
        <v>3306</v>
      </c>
      <c r="W270" s="8"/>
    </row>
    <row r="271" spans="1:23" x14ac:dyDescent="0.25">
      <c r="A271" s="7">
        <v>261</v>
      </c>
      <c r="B271" s="8" t="s">
        <v>595</v>
      </c>
      <c r="C271" s="6">
        <v>211</v>
      </c>
      <c r="D271" s="3">
        <v>2026</v>
      </c>
      <c r="E271" s="3" t="s">
        <v>1876</v>
      </c>
      <c r="F271" s="3" t="s">
        <v>29</v>
      </c>
      <c r="G271" s="3" t="s">
        <v>30</v>
      </c>
      <c r="H271" s="3" t="s">
        <v>3298</v>
      </c>
      <c r="I271" s="3" t="s">
        <v>3299</v>
      </c>
      <c r="J271" s="2" t="s">
        <v>36</v>
      </c>
      <c r="K271" s="3" t="s">
        <v>3300</v>
      </c>
      <c r="L271" s="3" t="s">
        <v>3301</v>
      </c>
      <c r="M271" s="3" t="s">
        <v>3302</v>
      </c>
      <c r="N271" s="3" t="s">
        <v>3303</v>
      </c>
      <c r="O271" s="3">
        <v>63</v>
      </c>
      <c r="P271" s="3" t="s">
        <v>36</v>
      </c>
      <c r="Q271" s="3" t="s">
        <v>36</v>
      </c>
      <c r="R271" s="3" t="s">
        <v>3304</v>
      </c>
      <c r="S271" s="3">
        <v>59</v>
      </c>
      <c r="T271" s="3" t="s">
        <v>3305</v>
      </c>
      <c r="U271" s="3">
        <v>6</v>
      </c>
      <c r="V271" s="3" t="s">
        <v>3306</v>
      </c>
      <c r="W271" s="8"/>
    </row>
    <row r="272" spans="1:23" x14ac:dyDescent="0.25">
      <c r="A272" s="7">
        <v>262</v>
      </c>
      <c r="B272" s="8" t="s">
        <v>597</v>
      </c>
      <c r="C272" s="6">
        <v>211</v>
      </c>
      <c r="D272" s="3">
        <v>2026</v>
      </c>
      <c r="E272" s="3" t="s">
        <v>1878</v>
      </c>
      <c r="F272" s="3" t="s">
        <v>29</v>
      </c>
      <c r="G272" s="3" t="s">
        <v>42</v>
      </c>
      <c r="H272" s="3" t="s">
        <v>3298</v>
      </c>
      <c r="I272" s="3" t="s">
        <v>3299</v>
      </c>
      <c r="J272" s="2" t="s">
        <v>36</v>
      </c>
      <c r="K272" s="3" t="s">
        <v>3300</v>
      </c>
      <c r="L272" s="3" t="s">
        <v>3301</v>
      </c>
      <c r="M272" s="3" t="s">
        <v>3302</v>
      </c>
      <c r="N272" s="3" t="s">
        <v>3303</v>
      </c>
      <c r="O272" s="3">
        <v>63</v>
      </c>
      <c r="P272" s="3" t="s">
        <v>36</v>
      </c>
      <c r="Q272" s="3" t="s">
        <v>36</v>
      </c>
      <c r="R272" s="3" t="s">
        <v>3304</v>
      </c>
      <c r="S272" s="3">
        <v>59</v>
      </c>
      <c r="T272" s="3" t="s">
        <v>3305</v>
      </c>
      <c r="U272" s="3">
        <v>6</v>
      </c>
      <c r="V272" s="3" t="s">
        <v>3306</v>
      </c>
      <c r="W272" s="8"/>
    </row>
    <row r="273" spans="1:23" x14ac:dyDescent="0.25">
      <c r="A273" s="7">
        <v>263</v>
      </c>
      <c r="B273" s="8" t="s">
        <v>599</v>
      </c>
      <c r="C273" s="6">
        <v>211</v>
      </c>
      <c r="D273" s="3">
        <v>2026</v>
      </c>
      <c r="E273" s="3" t="s">
        <v>1880</v>
      </c>
      <c r="F273" s="3" t="s">
        <v>29</v>
      </c>
      <c r="G273" s="3" t="s">
        <v>42</v>
      </c>
      <c r="H273" s="3" t="s">
        <v>3298</v>
      </c>
      <c r="I273" s="3" t="s">
        <v>3299</v>
      </c>
      <c r="J273" s="2" t="s">
        <v>36</v>
      </c>
      <c r="K273" s="3" t="s">
        <v>3300</v>
      </c>
      <c r="L273" s="3" t="s">
        <v>3301</v>
      </c>
      <c r="M273" s="3" t="s">
        <v>3302</v>
      </c>
      <c r="N273" s="3" t="s">
        <v>3303</v>
      </c>
      <c r="O273" s="3">
        <v>63</v>
      </c>
      <c r="P273" s="3" t="s">
        <v>36</v>
      </c>
      <c r="Q273" s="3" t="s">
        <v>36</v>
      </c>
      <c r="R273" s="3" t="s">
        <v>3304</v>
      </c>
      <c r="S273" s="3">
        <v>59</v>
      </c>
      <c r="T273" s="3" t="s">
        <v>3305</v>
      </c>
      <c r="U273" s="3">
        <v>6</v>
      </c>
      <c r="V273" s="3" t="s">
        <v>3306</v>
      </c>
      <c r="W273" s="8"/>
    </row>
    <row r="274" spans="1:23" x14ac:dyDescent="0.25">
      <c r="A274" s="7">
        <v>264</v>
      </c>
      <c r="B274" s="8" t="s">
        <v>601</v>
      </c>
      <c r="C274" s="6">
        <v>211</v>
      </c>
      <c r="D274" s="3">
        <v>2026</v>
      </c>
      <c r="E274" s="3" t="s">
        <v>1882</v>
      </c>
      <c r="F274" s="3" t="s">
        <v>29</v>
      </c>
      <c r="G274" s="3" t="s">
        <v>30</v>
      </c>
      <c r="H274" s="3" t="s">
        <v>3298</v>
      </c>
      <c r="I274" s="3" t="s">
        <v>3299</v>
      </c>
      <c r="J274" s="2" t="s">
        <v>36</v>
      </c>
      <c r="K274" s="3" t="s">
        <v>3300</v>
      </c>
      <c r="L274" s="3" t="s">
        <v>3301</v>
      </c>
      <c r="M274" s="3" t="s">
        <v>3302</v>
      </c>
      <c r="N274" s="3" t="s">
        <v>3303</v>
      </c>
      <c r="O274" s="3">
        <v>63</v>
      </c>
      <c r="P274" s="3" t="s">
        <v>36</v>
      </c>
      <c r="Q274" s="3" t="s">
        <v>36</v>
      </c>
      <c r="R274" s="3" t="s">
        <v>3304</v>
      </c>
      <c r="S274" s="3">
        <v>59</v>
      </c>
      <c r="T274" s="3" t="s">
        <v>3305</v>
      </c>
      <c r="U274" s="3">
        <v>6</v>
      </c>
      <c r="V274" s="3" t="s">
        <v>3306</v>
      </c>
      <c r="W274" s="8"/>
    </row>
    <row r="275" spans="1:23" x14ac:dyDescent="0.25">
      <c r="A275" s="7">
        <v>265</v>
      </c>
      <c r="B275" s="8" t="s">
        <v>603</v>
      </c>
      <c r="C275" s="6">
        <v>211</v>
      </c>
      <c r="D275" s="3">
        <v>2026</v>
      </c>
      <c r="E275" s="3" t="s">
        <v>1884</v>
      </c>
      <c r="F275" s="3" t="s">
        <v>29</v>
      </c>
      <c r="G275" s="3" t="s">
        <v>42</v>
      </c>
      <c r="H275" s="3" t="s">
        <v>3298</v>
      </c>
      <c r="I275" s="3" t="s">
        <v>3299</v>
      </c>
      <c r="J275" s="2" t="s">
        <v>36</v>
      </c>
      <c r="K275" s="3" t="s">
        <v>3300</v>
      </c>
      <c r="L275" s="3" t="s">
        <v>3301</v>
      </c>
      <c r="M275" s="3" t="s">
        <v>3302</v>
      </c>
      <c r="N275" s="3" t="s">
        <v>3303</v>
      </c>
      <c r="O275" s="3">
        <v>63</v>
      </c>
      <c r="P275" s="3" t="s">
        <v>36</v>
      </c>
      <c r="Q275" s="3" t="s">
        <v>36</v>
      </c>
      <c r="R275" s="3" t="s">
        <v>3304</v>
      </c>
      <c r="S275" s="3">
        <v>59</v>
      </c>
      <c r="T275" s="3" t="s">
        <v>3305</v>
      </c>
      <c r="U275" s="3">
        <v>6</v>
      </c>
      <c r="V275" s="3" t="s">
        <v>3306</v>
      </c>
      <c r="W275" s="8"/>
    </row>
    <row r="276" spans="1:23" x14ac:dyDescent="0.25">
      <c r="A276" s="7">
        <v>266</v>
      </c>
      <c r="B276" s="8" t="s">
        <v>605</v>
      </c>
      <c r="C276" s="6">
        <v>211</v>
      </c>
      <c r="D276" s="3">
        <v>2026</v>
      </c>
      <c r="E276" s="3" t="s">
        <v>1886</v>
      </c>
      <c r="F276" s="3" t="s">
        <v>29</v>
      </c>
      <c r="G276" s="3" t="s">
        <v>42</v>
      </c>
      <c r="H276" s="3" t="s">
        <v>3298</v>
      </c>
      <c r="I276" s="3" t="s">
        <v>3299</v>
      </c>
      <c r="J276" s="2" t="s">
        <v>36</v>
      </c>
      <c r="K276" s="3" t="s">
        <v>3300</v>
      </c>
      <c r="L276" s="3" t="s">
        <v>3301</v>
      </c>
      <c r="M276" s="3" t="s">
        <v>3302</v>
      </c>
      <c r="N276" s="3" t="s">
        <v>3303</v>
      </c>
      <c r="O276" s="3">
        <v>63</v>
      </c>
      <c r="P276" s="3" t="s">
        <v>36</v>
      </c>
      <c r="Q276" s="3" t="s">
        <v>36</v>
      </c>
      <c r="R276" s="3" t="s">
        <v>3304</v>
      </c>
      <c r="S276" s="3">
        <v>59</v>
      </c>
      <c r="T276" s="3" t="s">
        <v>3305</v>
      </c>
      <c r="U276" s="3">
        <v>6</v>
      </c>
      <c r="V276" s="3" t="s">
        <v>3306</v>
      </c>
      <c r="W276" s="8"/>
    </row>
    <row r="277" spans="1:23" x14ac:dyDescent="0.25">
      <c r="A277" s="7">
        <v>267</v>
      </c>
      <c r="B277" s="8" t="s">
        <v>607</v>
      </c>
      <c r="C277" s="6">
        <v>211</v>
      </c>
      <c r="D277" s="3">
        <v>2026</v>
      </c>
      <c r="E277" s="3" t="s">
        <v>1888</v>
      </c>
      <c r="F277" s="3" t="s">
        <v>29</v>
      </c>
      <c r="G277" s="3" t="s">
        <v>30</v>
      </c>
      <c r="H277" s="3" t="s">
        <v>3298</v>
      </c>
      <c r="I277" s="3" t="s">
        <v>3299</v>
      </c>
      <c r="J277" s="2" t="s">
        <v>36</v>
      </c>
      <c r="K277" s="3" t="s">
        <v>3300</v>
      </c>
      <c r="L277" s="3" t="s">
        <v>3301</v>
      </c>
      <c r="M277" s="3" t="s">
        <v>3302</v>
      </c>
      <c r="N277" s="3" t="s">
        <v>3303</v>
      </c>
      <c r="O277" s="3">
        <v>63</v>
      </c>
      <c r="P277" s="3" t="s">
        <v>36</v>
      </c>
      <c r="Q277" s="3" t="s">
        <v>36</v>
      </c>
      <c r="R277" s="3" t="s">
        <v>3304</v>
      </c>
      <c r="S277" s="3">
        <v>59</v>
      </c>
      <c r="T277" s="3" t="s">
        <v>3305</v>
      </c>
      <c r="U277" s="3">
        <v>6</v>
      </c>
      <c r="V277" s="3" t="s">
        <v>3306</v>
      </c>
      <c r="W277" s="8"/>
    </row>
    <row r="278" spans="1:23" x14ac:dyDescent="0.25">
      <c r="A278" s="7">
        <v>268</v>
      </c>
      <c r="B278" s="8" t="s">
        <v>609</v>
      </c>
      <c r="C278" s="6">
        <v>211</v>
      </c>
      <c r="D278" s="3">
        <v>2026</v>
      </c>
      <c r="E278" s="3" t="s">
        <v>1890</v>
      </c>
      <c r="F278" s="3" t="s">
        <v>29</v>
      </c>
      <c r="G278" s="3" t="s">
        <v>30</v>
      </c>
      <c r="H278" s="3" t="s">
        <v>3298</v>
      </c>
      <c r="I278" s="3" t="s">
        <v>3299</v>
      </c>
      <c r="J278" s="2" t="s">
        <v>36</v>
      </c>
      <c r="K278" s="3" t="s">
        <v>3300</v>
      </c>
      <c r="L278" s="3" t="s">
        <v>3301</v>
      </c>
      <c r="M278" s="3" t="s">
        <v>3302</v>
      </c>
      <c r="N278" s="3" t="s">
        <v>3303</v>
      </c>
      <c r="O278" s="3">
        <v>63</v>
      </c>
      <c r="P278" s="3" t="s">
        <v>36</v>
      </c>
      <c r="Q278" s="3" t="s">
        <v>36</v>
      </c>
      <c r="R278" s="3" t="s">
        <v>3304</v>
      </c>
      <c r="S278" s="3">
        <v>59</v>
      </c>
      <c r="T278" s="3" t="s">
        <v>3305</v>
      </c>
      <c r="U278" s="3">
        <v>6</v>
      </c>
      <c r="V278" s="3" t="s">
        <v>3306</v>
      </c>
      <c r="W278" s="8"/>
    </row>
    <row r="279" spans="1:23" x14ac:dyDescent="0.25">
      <c r="A279" s="7">
        <v>269</v>
      </c>
      <c r="B279" s="8" t="s">
        <v>611</v>
      </c>
      <c r="C279" s="6">
        <v>211</v>
      </c>
      <c r="D279" s="3">
        <v>2026</v>
      </c>
      <c r="E279" s="3" t="s">
        <v>1893</v>
      </c>
      <c r="F279" s="3" t="s">
        <v>29</v>
      </c>
      <c r="G279" s="3" t="s">
        <v>42</v>
      </c>
      <c r="H279" s="3" t="s">
        <v>3298</v>
      </c>
      <c r="I279" s="3" t="s">
        <v>3299</v>
      </c>
      <c r="J279" s="2" t="s">
        <v>36</v>
      </c>
      <c r="K279" s="3" t="s">
        <v>3300</v>
      </c>
      <c r="L279" s="3" t="s">
        <v>3301</v>
      </c>
      <c r="M279" s="3" t="s">
        <v>3302</v>
      </c>
      <c r="N279" s="3" t="s">
        <v>3303</v>
      </c>
      <c r="O279" s="3">
        <v>63</v>
      </c>
      <c r="P279" s="3" t="s">
        <v>36</v>
      </c>
      <c r="Q279" s="3" t="s">
        <v>36</v>
      </c>
      <c r="R279" s="3" t="s">
        <v>3304</v>
      </c>
      <c r="S279" s="3">
        <v>59</v>
      </c>
      <c r="T279" s="3" t="s">
        <v>3305</v>
      </c>
      <c r="U279" s="3">
        <v>6</v>
      </c>
      <c r="V279" s="3" t="s">
        <v>3306</v>
      </c>
      <c r="W279" s="8"/>
    </row>
    <row r="280" spans="1:23" x14ac:dyDescent="0.25">
      <c r="A280" s="7">
        <v>270</v>
      </c>
      <c r="B280" s="8" t="s">
        <v>613</v>
      </c>
      <c r="C280" s="6">
        <v>211</v>
      </c>
      <c r="D280" s="3">
        <v>2026</v>
      </c>
      <c r="E280" s="3" t="s">
        <v>1895</v>
      </c>
      <c r="F280" s="3" t="s">
        <v>29</v>
      </c>
      <c r="G280" s="3" t="s">
        <v>42</v>
      </c>
      <c r="H280" s="3" t="s">
        <v>3298</v>
      </c>
      <c r="I280" s="3" t="s">
        <v>3299</v>
      </c>
      <c r="J280" s="2" t="s">
        <v>36</v>
      </c>
      <c r="K280" s="3" t="s">
        <v>3300</v>
      </c>
      <c r="L280" s="3" t="s">
        <v>3301</v>
      </c>
      <c r="M280" s="3" t="s">
        <v>3302</v>
      </c>
      <c r="N280" s="3" t="s">
        <v>3303</v>
      </c>
      <c r="O280" s="3">
        <v>63</v>
      </c>
      <c r="P280" s="3" t="s">
        <v>36</v>
      </c>
      <c r="Q280" s="3" t="s">
        <v>36</v>
      </c>
      <c r="R280" s="3" t="s">
        <v>3304</v>
      </c>
      <c r="S280" s="3">
        <v>59</v>
      </c>
      <c r="T280" s="3" t="s">
        <v>3305</v>
      </c>
      <c r="U280" s="3">
        <v>6</v>
      </c>
      <c r="V280" s="3" t="s">
        <v>3306</v>
      </c>
      <c r="W280" s="8"/>
    </row>
    <row r="281" spans="1:23" x14ac:dyDescent="0.25">
      <c r="A281" s="7">
        <v>271</v>
      </c>
      <c r="B281" s="8" t="s">
        <v>615</v>
      </c>
      <c r="C281" s="6">
        <v>211</v>
      </c>
      <c r="D281" s="3">
        <v>2026</v>
      </c>
      <c r="E281" s="3" t="s">
        <v>1897</v>
      </c>
      <c r="F281" s="3" t="s">
        <v>29</v>
      </c>
      <c r="G281" s="3" t="s">
        <v>30</v>
      </c>
      <c r="H281" s="3" t="s">
        <v>3298</v>
      </c>
      <c r="I281" s="3" t="s">
        <v>3299</v>
      </c>
      <c r="J281" s="2" t="s">
        <v>36</v>
      </c>
      <c r="K281" s="3" t="s">
        <v>3300</v>
      </c>
      <c r="L281" s="3" t="s">
        <v>3301</v>
      </c>
      <c r="M281" s="3" t="s">
        <v>3302</v>
      </c>
      <c r="N281" s="3" t="s">
        <v>3303</v>
      </c>
      <c r="O281" s="3">
        <v>63</v>
      </c>
      <c r="P281" s="3" t="s">
        <v>36</v>
      </c>
      <c r="Q281" s="3" t="s">
        <v>36</v>
      </c>
      <c r="R281" s="3" t="s">
        <v>3304</v>
      </c>
      <c r="S281" s="3">
        <v>59</v>
      </c>
      <c r="T281" s="3" t="s">
        <v>3305</v>
      </c>
      <c r="U281" s="3">
        <v>6</v>
      </c>
      <c r="V281" s="3" t="s">
        <v>3306</v>
      </c>
      <c r="W281" s="8"/>
    </row>
    <row r="282" spans="1:23" x14ac:dyDescent="0.25">
      <c r="A282" s="7">
        <v>272</v>
      </c>
      <c r="B282" s="8" t="s">
        <v>617</v>
      </c>
      <c r="C282" s="6">
        <v>211</v>
      </c>
      <c r="D282" s="3">
        <v>2026</v>
      </c>
      <c r="E282" s="3" t="s">
        <v>1899</v>
      </c>
      <c r="F282" s="3" t="s">
        <v>29</v>
      </c>
      <c r="G282" s="3" t="s">
        <v>30</v>
      </c>
      <c r="H282" s="3" t="s">
        <v>3298</v>
      </c>
      <c r="I282" s="3" t="s">
        <v>3299</v>
      </c>
      <c r="J282" s="2" t="s">
        <v>36</v>
      </c>
      <c r="K282" s="3" t="s">
        <v>3300</v>
      </c>
      <c r="L282" s="3" t="s">
        <v>3301</v>
      </c>
      <c r="M282" s="3" t="s">
        <v>3302</v>
      </c>
      <c r="N282" s="3" t="s">
        <v>3303</v>
      </c>
      <c r="O282" s="3">
        <v>63</v>
      </c>
      <c r="P282" s="3" t="s">
        <v>36</v>
      </c>
      <c r="Q282" s="3" t="s">
        <v>36</v>
      </c>
      <c r="R282" s="3" t="s">
        <v>3304</v>
      </c>
      <c r="S282" s="3">
        <v>59</v>
      </c>
      <c r="T282" s="3" t="s">
        <v>3305</v>
      </c>
      <c r="U282" s="3">
        <v>6</v>
      </c>
      <c r="V282" s="3" t="s">
        <v>3306</v>
      </c>
      <c r="W282" s="8"/>
    </row>
    <row r="283" spans="1:23" x14ac:dyDescent="0.25">
      <c r="A283" s="7">
        <v>273</v>
      </c>
      <c r="B283" s="8" t="s">
        <v>619</v>
      </c>
      <c r="C283" s="6">
        <v>211</v>
      </c>
      <c r="D283" s="3">
        <v>2026</v>
      </c>
      <c r="E283" s="3" t="s">
        <v>1901</v>
      </c>
      <c r="F283" s="3" t="s">
        <v>29</v>
      </c>
      <c r="G283" s="3" t="s">
        <v>30</v>
      </c>
      <c r="H283" s="3" t="s">
        <v>3298</v>
      </c>
      <c r="I283" s="3" t="s">
        <v>3299</v>
      </c>
      <c r="J283" s="2" t="s">
        <v>36</v>
      </c>
      <c r="K283" s="3" t="s">
        <v>3300</v>
      </c>
      <c r="L283" s="3" t="s">
        <v>3301</v>
      </c>
      <c r="M283" s="3" t="s">
        <v>3302</v>
      </c>
      <c r="N283" s="3" t="s">
        <v>3303</v>
      </c>
      <c r="O283" s="3">
        <v>63</v>
      </c>
      <c r="P283" s="3" t="s">
        <v>36</v>
      </c>
      <c r="Q283" s="3" t="s">
        <v>36</v>
      </c>
      <c r="R283" s="3" t="s">
        <v>3304</v>
      </c>
      <c r="S283" s="3">
        <v>59</v>
      </c>
      <c r="T283" s="3" t="s">
        <v>3305</v>
      </c>
      <c r="U283" s="3">
        <v>6</v>
      </c>
      <c r="V283" s="3" t="s">
        <v>3306</v>
      </c>
      <c r="W283" s="8"/>
    </row>
    <row r="284" spans="1:23" x14ac:dyDescent="0.25">
      <c r="A284" s="7">
        <v>274</v>
      </c>
      <c r="B284" s="8" t="s">
        <v>621</v>
      </c>
      <c r="C284" s="6">
        <v>211</v>
      </c>
      <c r="D284" s="3">
        <v>2026</v>
      </c>
      <c r="E284" s="3" t="s">
        <v>1903</v>
      </c>
      <c r="F284" s="3" t="s">
        <v>29</v>
      </c>
      <c r="G284" s="3" t="s">
        <v>42</v>
      </c>
      <c r="H284" s="3" t="s">
        <v>3298</v>
      </c>
      <c r="I284" s="3" t="s">
        <v>3299</v>
      </c>
      <c r="J284" s="2" t="s">
        <v>36</v>
      </c>
      <c r="K284" s="3" t="s">
        <v>3300</v>
      </c>
      <c r="L284" s="3" t="s">
        <v>3301</v>
      </c>
      <c r="M284" s="3" t="s">
        <v>3302</v>
      </c>
      <c r="N284" s="3" t="s">
        <v>3303</v>
      </c>
      <c r="O284" s="3">
        <v>63</v>
      </c>
      <c r="P284" s="3" t="s">
        <v>36</v>
      </c>
      <c r="Q284" s="3" t="s">
        <v>36</v>
      </c>
      <c r="R284" s="3" t="s">
        <v>3304</v>
      </c>
      <c r="S284" s="3">
        <v>59</v>
      </c>
      <c r="T284" s="3" t="s">
        <v>3305</v>
      </c>
      <c r="U284" s="3">
        <v>6</v>
      </c>
      <c r="V284" s="3" t="s">
        <v>3306</v>
      </c>
      <c r="W284" s="8"/>
    </row>
    <row r="285" spans="1:23" x14ac:dyDescent="0.25">
      <c r="A285" s="7">
        <v>275</v>
      </c>
      <c r="B285" s="8" t="s">
        <v>623</v>
      </c>
      <c r="C285" s="6">
        <v>211</v>
      </c>
      <c r="D285" s="3">
        <v>2026</v>
      </c>
      <c r="E285" s="3" t="s">
        <v>1905</v>
      </c>
      <c r="F285" s="3" t="s">
        <v>29</v>
      </c>
      <c r="G285" s="3" t="s">
        <v>30</v>
      </c>
      <c r="H285" s="3" t="s">
        <v>3298</v>
      </c>
      <c r="I285" s="3" t="s">
        <v>3299</v>
      </c>
      <c r="J285" s="2" t="s">
        <v>36</v>
      </c>
      <c r="K285" s="3" t="s">
        <v>3300</v>
      </c>
      <c r="L285" s="3" t="s">
        <v>3301</v>
      </c>
      <c r="M285" s="3" t="s">
        <v>3302</v>
      </c>
      <c r="N285" s="3" t="s">
        <v>3303</v>
      </c>
      <c r="O285" s="3">
        <v>63</v>
      </c>
      <c r="P285" s="3" t="s">
        <v>36</v>
      </c>
      <c r="Q285" s="3" t="s">
        <v>36</v>
      </c>
      <c r="R285" s="3" t="s">
        <v>3304</v>
      </c>
      <c r="S285" s="3">
        <v>59</v>
      </c>
      <c r="T285" s="3" t="s">
        <v>3305</v>
      </c>
      <c r="U285" s="3">
        <v>6</v>
      </c>
      <c r="V285" s="3" t="s">
        <v>3306</v>
      </c>
      <c r="W285" s="8"/>
    </row>
    <row r="286" spans="1:23" x14ac:dyDescent="0.25">
      <c r="A286" s="7">
        <v>276</v>
      </c>
      <c r="B286" s="8" t="s">
        <v>625</v>
      </c>
      <c r="C286" s="6">
        <v>211</v>
      </c>
      <c r="D286" s="3">
        <v>2026</v>
      </c>
      <c r="E286" s="3" t="s">
        <v>1907</v>
      </c>
      <c r="F286" s="3" t="s">
        <v>29</v>
      </c>
      <c r="G286" s="3" t="s">
        <v>30</v>
      </c>
      <c r="H286" s="3" t="s">
        <v>3298</v>
      </c>
      <c r="I286" s="3" t="s">
        <v>3299</v>
      </c>
      <c r="J286" s="2" t="s">
        <v>36</v>
      </c>
      <c r="K286" s="3" t="s">
        <v>3300</v>
      </c>
      <c r="L286" s="3" t="s">
        <v>3301</v>
      </c>
      <c r="M286" s="3" t="s">
        <v>3302</v>
      </c>
      <c r="N286" s="3" t="s">
        <v>3303</v>
      </c>
      <c r="O286" s="3">
        <v>63</v>
      </c>
      <c r="P286" s="3" t="s">
        <v>36</v>
      </c>
      <c r="Q286" s="3" t="s">
        <v>36</v>
      </c>
      <c r="R286" s="3" t="s">
        <v>3304</v>
      </c>
      <c r="S286" s="3">
        <v>59</v>
      </c>
      <c r="T286" s="3" t="s">
        <v>3305</v>
      </c>
      <c r="U286" s="3">
        <v>6</v>
      </c>
      <c r="V286" s="3" t="s">
        <v>3306</v>
      </c>
      <c r="W286" s="8"/>
    </row>
    <row r="287" spans="1:23" x14ac:dyDescent="0.25">
      <c r="A287" s="7">
        <v>277</v>
      </c>
      <c r="B287" s="8" t="s">
        <v>627</v>
      </c>
      <c r="C287" s="6">
        <v>211</v>
      </c>
      <c r="D287" s="3">
        <v>2026</v>
      </c>
      <c r="E287" s="3" t="s">
        <v>1909</v>
      </c>
      <c r="F287" s="3" t="s">
        <v>29</v>
      </c>
      <c r="G287" s="3" t="s">
        <v>30</v>
      </c>
      <c r="H287" s="3" t="s">
        <v>3298</v>
      </c>
      <c r="I287" s="3" t="s">
        <v>3299</v>
      </c>
      <c r="J287" s="2" t="s">
        <v>36</v>
      </c>
      <c r="K287" s="3" t="s">
        <v>3300</v>
      </c>
      <c r="L287" s="3" t="s">
        <v>3301</v>
      </c>
      <c r="M287" s="3" t="s">
        <v>3302</v>
      </c>
      <c r="N287" s="3" t="s">
        <v>3303</v>
      </c>
      <c r="O287" s="3">
        <v>63</v>
      </c>
      <c r="P287" s="3" t="s">
        <v>36</v>
      </c>
      <c r="Q287" s="3" t="s">
        <v>36</v>
      </c>
      <c r="R287" s="3" t="s">
        <v>3304</v>
      </c>
      <c r="S287" s="3">
        <v>59</v>
      </c>
      <c r="T287" s="3" t="s">
        <v>3305</v>
      </c>
      <c r="U287" s="3">
        <v>6</v>
      </c>
      <c r="V287" s="3" t="s">
        <v>3306</v>
      </c>
      <c r="W287" s="8"/>
    </row>
    <row r="288" spans="1:23" x14ac:dyDescent="0.25">
      <c r="A288" s="7">
        <v>278</v>
      </c>
      <c r="B288" s="8" t="s">
        <v>629</v>
      </c>
      <c r="C288" s="6">
        <v>211</v>
      </c>
      <c r="D288" s="3">
        <v>2026</v>
      </c>
      <c r="E288" s="3" t="s">
        <v>1911</v>
      </c>
      <c r="F288" s="3" t="s">
        <v>29</v>
      </c>
      <c r="G288" s="3" t="s">
        <v>30</v>
      </c>
      <c r="H288" s="3" t="s">
        <v>3298</v>
      </c>
      <c r="I288" s="3" t="s">
        <v>3299</v>
      </c>
      <c r="J288" s="2" t="s">
        <v>36</v>
      </c>
      <c r="K288" s="3" t="s">
        <v>3300</v>
      </c>
      <c r="L288" s="3" t="s">
        <v>3301</v>
      </c>
      <c r="M288" s="3" t="s">
        <v>3302</v>
      </c>
      <c r="N288" s="3" t="s">
        <v>3303</v>
      </c>
      <c r="O288" s="3">
        <v>63</v>
      </c>
      <c r="P288" s="3" t="s">
        <v>36</v>
      </c>
      <c r="Q288" s="3" t="s">
        <v>36</v>
      </c>
      <c r="R288" s="3" t="s">
        <v>3304</v>
      </c>
      <c r="S288" s="3">
        <v>59</v>
      </c>
      <c r="T288" s="3" t="s">
        <v>3305</v>
      </c>
      <c r="U288" s="3">
        <v>6</v>
      </c>
      <c r="V288" s="3" t="s">
        <v>3306</v>
      </c>
      <c r="W288" s="8"/>
    </row>
    <row r="289" spans="1:23" x14ac:dyDescent="0.25">
      <c r="A289" s="7">
        <v>279</v>
      </c>
      <c r="B289" s="8" t="s">
        <v>631</v>
      </c>
      <c r="C289" s="6">
        <v>211</v>
      </c>
      <c r="D289" s="3">
        <v>2026</v>
      </c>
      <c r="E289" s="3" t="s">
        <v>1913</v>
      </c>
      <c r="F289" s="3" t="s">
        <v>29</v>
      </c>
      <c r="G289" s="3" t="s">
        <v>30</v>
      </c>
      <c r="H289" s="3" t="s">
        <v>3298</v>
      </c>
      <c r="I289" s="3" t="s">
        <v>3299</v>
      </c>
      <c r="J289" s="2" t="s">
        <v>36</v>
      </c>
      <c r="K289" s="3" t="s">
        <v>3300</v>
      </c>
      <c r="L289" s="3" t="s">
        <v>3301</v>
      </c>
      <c r="M289" s="3" t="s">
        <v>3302</v>
      </c>
      <c r="N289" s="3" t="s">
        <v>3303</v>
      </c>
      <c r="O289" s="3">
        <v>63</v>
      </c>
      <c r="P289" s="3" t="s">
        <v>36</v>
      </c>
      <c r="Q289" s="3" t="s">
        <v>36</v>
      </c>
      <c r="R289" s="3" t="s">
        <v>3304</v>
      </c>
      <c r="S289" s="3">
        <v>59</v>
      </c>
      <c r="T289" s="3" t="s">
        <v>3305</v>
      </c>
      <c r="U289" s="3">
        <v>6</v>
      </c>
      <c r="V289" s="3" t="s">
        <v>3306</v>
      </c>
      <c r="W289" s="8"/>
    </row>
    <row r="290" spans="1:23" x14ac:dyDescent="0.25">
      <c r="A290" s="7">
        <v>280</v>
      </c>
      <c r="B290" s="8" t="s">
        <v>633</v>
      </c>
      <c r="C290" s="6">
        <v>211</v>
      </c>
      <c r="D290" s="3">
        <v>2026</v>
      </c>
      <c r="E290" s="3" t="s">
        <v>1915</v>
      </c>
      <c r="F290" s="3" t="s">
        <v>29</v>
      </c>
      <c r="G290" s="3" t="s">
        <v>42</v>
      </c>
      <c r="H290" s="3" t="s">
        <v>3298</v>
      </c>
      <c r="I290" s="3" t="s">
        <v>3299</v>
      </c>
      <c r="J290" s="2" t="s">
        <v>36</v>
      </c>
      <c r="K290" s="3" t="s">
        <v>3300</v>
      </c>
      <c r="L290" s="3" t="s">
        <v>3301</v>
      </c>
      <c r="M290" s="3" t="s">
        <v>3302</v>
      </c>
      <c r="N290" s="3" t="s">
        <v>3303</v>
      </c>
      <c r="O290" s="3">
        <v>63</v>
      </c>
      <c r="P290" s="3" t="s">
        <v>36</v>
      </c>
      <c r="Q290" s="3" t="s">
        <v>36</v>
      </c>
      <c r="R290" s="3" t="s">
        <v>3304</v>
      </c>
      <c r="S290" s="3">
        <v>59</v>
      </c>
      <c r="T290" s="3" t="s">
        <v>3305</v>
      </c>
      <c r="U290" s="3">
        <v>6</v>
      </c>
      <c r="V290" s="3" t="s">
        <v>3306</v>
      </c>
      <c r="W290" s="8"/>
    </row>
    <row r="291" spans="1:23" x14ac:dyDescent="0.25">
      <c r="A291" s="7">
        <v>281</v>
      </c>
      <c r="B291" s="8" t="s">
        <v>635</v>
      </c>
      <c r="C291" s="6">
        <v>211</v>
      </c>
      <c r="D291" s="3">
        <v>2026</v>
      </c>
      <c r="E291" s="3" t="s">
        <v>1917</v>
      </c>
      <c r="F291" s="3" t="s">
        <v>29</v>
      </c>
      <c r="G291" s="3" t="s">
        <v>30</v>
      </c>
      <c r="H291" s="3" t="s">
        <v>3298</v>
      </c>
      <c r="I291" s="3" t="s">
        <v>3299</v>
      </c>
      <c r="J291" s="2" t="s">
        <v>36</v>
      </c>
      <c r="K291" s="3" t="s">
        <v>3300</v>
      </c>
      <c r="L291" s="3" t="s">
        <v>3301</v>
      </c>
      <c r="M291" s="3" t="s">
        <v>3302</v>
      </c>
      <c r="N291" s="3" t="s">
        <v>3303</v>
      </c>
      <c r="O291" s="3">
        <v>63</v>
      </c>
      <c r="P291" s="3" t="s">
        <v>36</v>
      </c>
      <c r="Q291" s="3" t="s">
        <v>36</v>
      </c>
      <c r="R291" s="3" t="s">
        <v>3304</v>
      </c>
      <c r="S291" s="3">
        <v>59</v>
      </c>
      <c r="T291" s="3" t="s">
        <v>3305</v>
      </c>
      <c r="U291" s="3">
        <v>6</v>
      </c>
      <c r="V291" s="3" t="s">
        <v>3306</v>
      </c>
      <c r="W291" s="8"/>
    </row>
    <row r="292" spans="1:23" x14ac:dyDescent="0.25">
      <c r="A292" s="7">
        <v>282</v>
      </c>
      <c r="B292" s="8" t="s">
        <v>637</v>
      </c>
      <c r="C292" s="6">
        <v>211</v>
      </c>
      <c r="D292" s="3">
        <v>2026</v>
      </c>
      <c r="E292" s="3" t="s">
        <v>1919</v>
      </c>
      <c r="F292" s="3" t="s">
        <v>29</v>
      </c>
      <c r="G292" s="3" t="s">
        <v>30</v>
      </c>
      <c r="H292" s="3" t="s">
        <v>3298</v>
      </c>
      <c r="I292" s="3" t="s">
        <v>3299</v>
      </c>
      <c r="J292" s="2" t="s">
        <v>36</v>
      </c>
      <c r="K292" s="3" t="s">
        <v>3300</v>
      </c>
      <c r="L292" s="3" t="s">
        <v>3301</v>
      </c>
      <c r="M292" s="3" t="s">
        <v>3302</v>
      </c>
      <c r="N292" s="3" t="s">
        <v>3303</v>
      </c>
      <c r="O292" s="3">
        <v>63</v>
      </c>
      <c r="P292" s="3" t="s">
        <v>36</v>
      </c>
      <c r="Q292" s="3" t="s">
        <v>36</v>
      </c>
      <c r="R292" s="3" t="s">
        <v>3304</v>
      </c>
      <c r="S292" s="3">
        <v>59</v>
      </c>
      <c r="T292" s="3" t="s">
        <v>3305</v>
      </c>
      <c r="U292" s="3">
        <v>6</v>
      </c>
      <c r="V292" s="3" t="s">
        <v>3306</v>
      </c>
      <c r="W292" s="8"/>
    </row>
    <row r="293" spans="1:23" x14ac:dyDescent="0.25">
      <c r="A293" s="7">
        <v>283</v>
      </c>
      <c r="B293" s="8" t="s">
        <v>639</v>
      </c>
      <c r="C293" s="6">
        <v>211</v>
      </c>
      <c r="D293" s="3">
        <v>2026</v>
      </c>
      <c r="E293" s="3" t="s">
        <v>1921</v>
      </c>
      <c r="F293" s="3" t="s">
        <v>29</v>
      </c>
      <c r="G293" s="3" t="s">
        <v>42</v>
      </c>
      <c r="H293" s="3" t="s">
        <v>3298</v>
      </c>
      <c r="I293" s="3" t="s">
        <v>3299</v>
      </c>
      <c r="J293" s="2" t="s">
        <v>36</v>
      </c>
      <c r="K293" s="3" t="s">
        <v>3300</v>
      </c>
      <c r="L293" s="3" t="s">
        <v>3301</v>
      </c>
      <c r="M293" s="3" t="s">
        <v>3302</v>
      </c>
      <c r="N293" s="3" t="s">
        <v>3303</v>
      </c>
      <c r="O293" s="3">
        <v>63</v>
      </c>
      <c r="P293" s="3" t="s">
        <v>36</v>
      </c>
      <c r="Q293" s="3" t="s">
        <v>36</v>
      </c>
      <c r="R293" s="3" t="s">
        <v>3304</v>
      </c>
      <c r="S293" s="3">
        <v>59</v>
      </c>
      <c r="T293" s="3" t="s">
        <v>3305</v>
      </c>
      <c r="U293" s="3">
        <v>6</v>
      </c>
      <c r="V293" s="3" t="s">
        <v>3306</v>
      </c>
      <c r="W293" s="8"/>
    </row>
    <row r="294" spans="1:23" x14ac:dyDescent="0.25">
      <c r="A294" s="7">
        <v>284</v>
      </c>
      <c r="B294" s="8" t="s">
        <v>641</v>
      </c>
      <c r="C294" s="6">
        <v>211</v>
      </c>
      <c r="D294" s="3">
        <v>2026</v>
      </c>
      <c r="E294" s="3" t="s">
        <v>1923</v>
      </c>
      <c r="F294" s="3" t="s">
        <v>29</v>
      </c>
      <c r="G294" s="3" t="s">
        <v>30</v>
      </c>
      <c r="H294" s="3" t="s">
        <v>3298</v>
      </c>
      <c r="I294" s="3" t="s">
        <v>3299</v>
      </c>
      <c r="J294" s="2" t="s">
        <v>36</v>
      </c>
      <c r="K294" s="3" t="s">
        <v>3300</v>
      </c>
      <c r="L294" s="3" t="s">
        <v>3301</v>
      </c>
      <c r="M294" s="3" t="s">
        <v>3302</v>
      </c>
      <c r="N294" s="3" t="s">
        <v>3303</v>
      </c>
      <c r="O294" s="3">
        <v>63</v>
      </c>
      <c r="P294" s="3" t="s">
        <v>36</v>
      </c>
      <c r="Q294" s="3" t="s">
        <v>36</v>
      </c>
      <c r="R294" s="3" t="s">
        <v>3304</v>
      </c>
      <c r="S294" s="3">
        <v>59</v>
      </c>
      <c r="T294" s="3" t="s">
        <v>3305</v>
      </c>
      <c r="U294" s="3">
        <v>6</v>
      </c>
      <c r="V294" s="3" t="s">
        <v>3306</v>
      </c>
      <c r="W294" s="8"/>
    </row>
    <row r="295" spans="1:23" x14ac:dyDescent="0.25">
      <c r="A295" s="7">
        <v>285</v>
      </c>
      <c r="B295" s="8" t="s">
        <v>643</v>
      </c>
      <c r="C295" s="6">
        <v>211</v>
      </c>
      <c r="D295" s="3">
        <v>2026</v>
      </c>
      <c r="E295" s="3" t="s">
        <v>1925</v>
      </c>
      <c r="F295" s="3" t="s">
        <v>29</v>
      </c>
      <c r="G295" s="3" t="s">
        <v>42</v>
      </c>
      <c r="H295" s="3" t="s">
        <v>3298</v>
      </c>
      <c r="I295" s="3" t="s">
        <v>3299</v>
      </c>
      <c r="J295" s="2" t="s">
        <v>36</v>
      </c>
      <c r="K295" s="3" t="s">
        <v>3300</v>
      </c>
      <c r="L295" s="3" t="s">
        <v>3301</v>
      </c>
      <c r="M295" s="3" t="s">
        <v>3302</v>
      </c>
      <c r="N295" s="3" t="s">
        <v>3303</v>
      </c>
      <c r="O295" s="3">
        <v>63</v>
      </c>
      <c r="P295" s="3" t="s">
        <v>36</v>
      </c>
      <c r="Q295" s="3" t="s">
        <v>36</v>
      </c>
      <c r="R295" s="3" t="s">
        <v>3304</v>
      </c>
      <c r="S295" s="3">
        <v>59</v>
      </c>
      <c r="T295" s="3" t="s">
        <v>3305</v>
      </c>
      <c r="U295" s="3">
        <v>6</v>
      </c>
      <c r="V295" s="3" t="s">
        <v>3306</v>
      </c>
      <c r="W295" s="8"/>
    </row>
    <row r="296" spans="1:23" x14ac:dyDescent="0.25">
      <c r="A296" s="7">
        <v>286</v>
      </c>
      <c r="B296" s="8" t="s">
        <v>645</v>
      </c>
      <c r="C296" s="6">
        <v>211</v>
      </c>
      <c r="D296" s="3">
        <v>2026</v>
      </c>
      <c r="E296" s="3" t="s">
        <v>1927</v>
      </c>
      <c r="F296" s="3" t="s">
        <v>29</v>
      </c>
      <c r="G296" s="3" t="s">
        <v>42</v>
      </c>
      <c r="H296" s="3" t="s">
        <v>3298</v>
      </c>
      <c r="I296" s="3" t="s">
        <v>3299</v>
      </c>
      <c r="J296" s="2" t="s">
        <v>36</v>
      </c>
      <c r="K296" s="3" t="s">
        <v>3300</v>
      </c>
      <c r="L296" s="3" t="s">
        <v>3301</v>
      </c>
      <c r="M296" s="3" t="s">
        <v>3302</v>
      </c>
      <c r="N296" s="3" t="s">
        <v>3303</v>
      </c>
      <c r="O296" s="3">
        <v>63</v>
      </c>
      <c r="P296" s="3" t="s">
        <v>36</v>
      </c>
      <c r="Q296" s="3" t="s">
        <v>36</v>
      </c>
      <c r="R296" s="3" t="s">
        <v>3304</v>
      </c>
      <c r="S296" s="3">
        <v>59</v>
      </c>
      <c r="T296" s="3" t="s">
        <v>3305</v>
      </c>
      <c r="U296" s="3">
        <v>6</v>
      </c>
      <c r="V296" s="3" t="s">
        <v>3306</v>
      </c>
      <c r="W296" s="8"/>
    </row>
    <row r="297" spans="1:23" x14ac:dyDescent="0.25">
      <c r="A297" s="7">
        <v>287</v>
      </c>
      <c r="B297" s="8" t="s">
        <v>647</v>
      </c>
      <c r="C297" s="6">
        <v>211</v>
      </c>
      <c r="D297" s="3">
        <v>2026</v>
      </c>
      <c r="E297" s="3" t="s">
        <v>1929</v>
      </c>
      <c r="F297" s="3" t="s">
        <v>29</v>
      </c>
      <c r="G297" s="3" t="s">
        <v>30</v>
      </c>
      <c r="H297" s="3" t="s">
        <v>3298</v>
      </c>
      <c r="I297" s="3" t="s">
        <v>3299</v>
      </c>
      <c r="J297" s="2" t="s">
        <v>36</v>
      </c>
      <c r="K297" s="3" t="s">
        <v>3300</v>
      </c>
      <c r="L297" s="3" t="s">
        <v>3301</v>
      </c>
      <c r="M297" s="3" t="s">
        <v>3302</v>
      </c>
      <c r="N297" s="3" t="s">
        <v>3303</v>
      </c>
      <c r="O297" s="3">
        <v>63</v>
      </c>
      <c r="P297" s="3" t="s">
        <v>36</v>
      </c>
      <c r="Q297" s="3" t="s">
        <v>36</v>
      </c>
      <c r="R297" s="3" t="s">
        <v>3304</v>
      </c>
      <c r="S297" s="3">
        <v>59</v>
      </c>
      <c r="T297" s="3" t="s">
        <v>3305</v>
      </c>
      <c r="U297" s="3">
        <v>6</v>
      </c>
      <c r="V297" s="3" t="s">
        <v>3306</v>
      </c>
      <c r="W297" s="8"/>
    </row>
    <row r="298" spans="1:23" x14ac:dyDescent="0.25">
      <c r="A298" s="7">
        <v>288</v>
      </c>
      <c r="B298" s="8" t="s">
        <v>649</v>
      </c>
      <c r="C298" s="6">
        <v>211</v>
      </c>
      <c r="D298" s="3">
        <v>2026</v>
      </c>
      <c r="E298" s="3" t="s">
        <v>1931</v>
      </c>
      <c r="F298" s="3" t="s">
        <v>29</v>
      </c>
      <c r="G298" s="3" t="s">
        <v>42</v>
      </c>
      <c r="H298" s="3" t="s">
        <v>3298</v>
      </c>
      <c r="I298" s="3" t="s">
        <v>3299</v>
      </c>
      <c r="J298" s="2" t="s">
        <v>36</v>
      </c>
      <c r="K298" s="3" t="s">
        <v>3300</v>
      </c>
      <c r="L298" s="3" t="s">
        <v>3301</v>
      </c>
      <c r="M298" s="3" t="s">
        <v>3302</v>
      </c>
      <c r="N298" s="3" t="s">
        <v>3303</v>
      </c>
      <c r="O298" s="3">
        <v>63</v>
      </c>
      <c r="P298" s="3" t="s">
        <v>36</v>
      </c>
      <c r="Q298" s="3" t="s">
        <v>36</v>
      </c>
      <c r="R298" s="3" t="s">
        <v>3304</v>
      </c>
      <c r="S298" s="3">
        <v>59</v>
      </c>
      <c r="T298" s="3" t="s">
        <v>3305</v>
      </c>
      <c r="U298" s="3">
        <v>6</v>
      </c>
      <c r="V298" s="3" t="s">
        <v>3306</v>
      </c>
      <c r="W298" s="8"/>
    </row>
    <row r="299" spans="1:23" x14ac:dyDescent="0.25">
      <c r="A299" s="7">
        <v>289</v>
      </c>
      <c r="B299" s="8" t="s">
        <v>651</v>
      </c>
      <c r="C299" s="6">
        <v>211</v>
      </c>
      <c r="D299" s="3">
        <v>2026</v>
      </c>
      <c r="E299" s="3" t="s">
        <v>1935</v>
      </c>
      <c r="F299" s="3" t="s">
        <v>29</v>
      </c>
      <c r="G299" s="3" t="s">
        <v>42</v>
      </c>
      <c r="H299" s="3" t="s">
        <v>3298</v>
      </c>
      <c r="I299" s="3" t="s">
        <v>3299</v>
      </c>
      <c r="J299" s="2" t="s">
        <v>36</v>
      </c>
      <c r="K299" s="3" t="s">
        <v>3300</v>
      </c>
      <c r="L299" s="3" t="s">
        <v>3301</v>
      </c>
      <c r="M299" s="3" t="s">
        <v>3302</v>
      </c>
      <c r="N299" s="3" t="s">
        <v>3303</v>
      </c>
      <c r="O299" s="3">
        <v>63</v>
      </c>
      <c r="P299" s="3" t="s">
        <v>36</v>
      </c>
      <c r="Q299" s="3" t="s">
        <v>36</v>
      </c>
      <c r="R299" s="3" t="s">
        <v>3304</v>
      </c>
      <c r="S299" s="3">
        <v>59</v>
      </c>
      <c r="T299" s="3" t="s">
        <v>3305</v>
      </c>
      <c r="U299" s="3">
        <v>6</v>
      </c>
      <c r="V299" s="3" t="s">
        <v>3306</v>
      </c>
      <c r="W299" s="8"/>
    </row>
    <row r="300" spans="1:23" x14ac:dyDescent="0.25">
      <c r="A300" s="7">
        <v>290</v>
      </c>
      <c r="B300" s="8" t="s">
        <v>653</v>
      </c>
      <c r="C300" s="6">
        <v>211</v>
      </c>
      <c r="D300" s="3">
        <v>2026</v>
      </c>
      <c r="E300" s="3" t="s">
        <v>1937</v>
      </c>
      <c r="F300" s="3" t="s">
        <v>29</v>
      </c>
      <c r="G300" s="3" t="s">
        <v>42</v>
      </c>
      <c r="H300" s="3" t="s">
        <v>3298</v>
      </c>
      <c r="I300" s="3" t="s">
        <v>3299</v>
      </c>
      <c r="J300" s="2" t="s">
        <v>36</v>
      </c>
      <c r="K300" s="3" t="s">
        <v>3300</v>
      </c>
      <c r="L300" s="3" t="s">
        <v>3301</v>
      </c>
      <c r="M300" s="3" t="s">
        <v>3302</v>
      </c>
      <c r="N300" s="3" t="s">
        <v>3303</v>
      </c>
      <c r="O300" s="3">
        <v>63</v>
      </c>
      <c r="P300" s="3" t="s">
        <v>36</v>
      </c>
      <c r="Q300" s="3" t="s">
        <v>36</v>
      </c>
      <c r="R300" s="3" t="s">
        <v>3304</v>
      </c>
      <c r="S300" s="3">
        <v>59</v>
      </c>
      <c r="T300" s="3" t="s">
        <v>3305</v>
      </c>
      <c r="U300" s="3">
        <v>6</v>
      </c>
      <c r="V300" s="3" t="s">
        <v>3306</v>
      </c>
      <c r="W300" s="8"/>
    </row>
    <row r="301" spans="1:23" x14ac:dyDescent="0.25">
      <c r="A301" s="7">
        <v>291</v>
      </c>
      <c r="B301" s="8" t="s">
        <v>655</v>
      </c>
      <c r="C301" s="6">
        <v>211</v>
      </c>
      <c r="D301" s="3">
        <v>2026</v>
      </c>
      <c r="E301" s="3" t="s">
        <v>1939</v>
      </c>
      <c r="F301" s="3" t="s">
        <v>29</v>
      </c>
      <c r="G301" s="3" t="s">
        <v>42</v>
      </c>
      <c r="H301" s="3" t="s">
        <v>3298</v>
      </c>
      <c r="I301" s="3" t="s">
        <v>3299</v>
      </c>
      <c r="J301" s="2" t="s">
        <v>36</v>
      </c>
      <c r="K301" s="3" t="s">
        <v>3300</v>
      </c>
      <c r="L301" s="3" t="s">
        <v>3301</v>
      </c>
      <c r="M301" s="3" t="s">
        <v>3302</v>
      </c>
      <c r="N301" s="3" t="s">
        <v>3303</v>
      </c>
      <c r="O301" s="3">
        <v>63</v>
      </c>
      <c r="P301" s="3" t="s">
        <v>36</v>
      </c>
      <c r="Q301" s="3" t="s">
        <v>36</v>
      </c>
      <c r="R301" s="3" t="s">
        <v>3304</v>
      </c>
      <c r="S301" s="3">
        <v>59</v>
      </c>
      <c r="T301" s="3" t="s">
        <v>3305</v>
      </c>
      <c r="U301" s="3">
        <v>6</v>
      </c>
      <c r="V301" s="3" t="s">
        <v>3306</v>
      </c>
      <c r="W301" s="8"/>
    </row>
    <row r="302" spans="1:23" x14ac:dyDescent="0.25">
      <c r="A302" s="7">
        <v>292</v>
      </c>
      <c r="B302" s="8" t="s">
        <v>657</v>
      </c>
      <c r="C302" s="6">
        <v>211</v>
      </c>
      <c r="D302" s="3">
        <v>2026</v>
      </c>
      <c r="E302" s="3" t="s">
        <v>1941</v>
      </c>
      <c r="F302" s="3" t="s">
        <v>29</v>
      </c>
      <c r="G302" s="3" t="s">
        <v>42</v>
      </c>
      <c r="H302" s="3" t="s">
        <v>3298</v>
      </c>
      <c r="I302" s="3" t="s">
        <v>3299</v>
      </c>
      <c r="J302" s="2" t="s">
        <v>36</v>
      </c>
      <c r="K302" s="3" t="s">
        <v>3300</v>
      </c>
      <c r="L302" s="3" t="s">
        <v>3301</v>
      </c>
      <c r="M302" s="3" t="s">
        <v>3302</v>
      </c>
      <c r="N302" s="3" t="s">
        <v>3303</v>
      </c>
      <c r="O302" s="3">
        <v>63</v>
      </c>
      <c r="P302" s="3" t="s">
        <v>36</v>
      </c>
      <c r="Q302" s="3" t="s">
        <v>36</v>
      </c>
      <c r="R302" s="3" t="s">
        <v>3304</v>
      </c>
      <c r="S302" s="3">
        <v>59</v>
      </c>
      <c r="T302" s="3" t="s">
        <v>3305</v>
      </c>
      <c r="U302" s="3">
        <v>6</v>
      </c>
      <c r="V302" s="3" t="s">
        <v>3306</v>
      </c>
      <c r="W302" s="8"/>
    </row>
    <row r="303" spans="1:23" x14ac:dyDescent="0.25">
      <c r="A303" s="7">
        <v>293</v>
      </c>
      <c r="B303" s="8" t="s">
        <v>659</v>
      </c>
      <c r="C303" s="6">
        <v>211</v>
      </c>
      <c r="D303" s="3">
        <v>2026</v>
      </c>
      <c r="E303" s="3" t="s">
        <v>1943</v>
      </c>
      <c r="F303" s="3" t="s">
        <v>29</v>
      </c>
      <c r="G303" s="3" t="s">
        <v>42</v>
      </c>
      <c r="H303" s="3" t="s">
        <v>3298</v>
      </c>
      <c r="I303" s="3" t="s">
        <v>3299</v>
      </c>
      <c r="J303" s="2" t="s">
        <v>36</v>
      </c>
      <c r="K303" s="3" t="s">
        <v>3300</v>
      </c>
      <c r="L303" s="3" t="s">
        <v>3301</v>
      </c>
      <c r="M303" s="3" t="s">
        <v>3302</v>
      </c>
      <c r="N303" s="3" t="s">
        <v>3303</v>
      </c>
      <c r="O303" s="3">
        <v>63</v>
      </c>
      <c r="P303" s="3" t="s">
        <v>36</v>
      </c>
      <c r="Q303" s="3" t="s">
        <v>36</v>
      </c>
      <c r="R303" s="3" t="s">
        <v>3304</v>
      </c>
      <c r="S303" s="3">
        <v>59</v>
      </c>
      <c r="T303" s="3" t="s">
        <v>3305</v>
      </c>
      <c r="U303" s="3">
        <v>6</v>
      </c>
      <c r="V303" s="3" t="s">
        <v>3306</v>
      </c>
      <c r="W303" s="8"/>
    </row>
    <row r="304" spans="1:23" x14ac:dyDescent="0.25">
      <c r="A304" s="7">
        <v>294</v>
      </c>
      <c r="B304" s="8" t="s">
        <v>661</v>
      </c>
      <c r="C304" s="6">
        <v>211</v>
      </c>
      <c r="D304" s="3">
        <v>2026</v>
      </c>
      <c r="E304" s="3" t="s">
        <v>1945</v>
      </c>
      <c r="F304" s="3" t="s">
        <v>29</v>
      </c>
      <c r="G304" s="3" t="s">
        <v>30</v>
      </c>
      <c r="H304" s="3" t="s">
        <v>3298</v>
      </c>
      <c r="I304" s="3" t="s">
        <v>3299</v>
      </c>
      <c r="J304" s="2" t="s">
        <v>36</v>
      </c>
      <c r="K304" s="3" t="s">
        <v>3300</v>
      </c>
      <c r="L304" s="3" t="s">
        <v>3301</v>
      </c>
      <c r="M304" s="3" t="s">
        <v>3302</v>
      </c>
      <c r="N304" s="3" t="s">
        <v>3303</v>
      </c>
      <c r="O304" s="3">
        <v>63</v>
      </c>
      <c r="P304" s="3" t="s">
        <v>36</v>
      </c>
      <c r="Q304" s="3" t="s">
        <v>36</v>
      </c>
      <c r="R304" s="3" t="s">
        <v>3304</v>
      </c>
      <c r="S304" s="3">
        <v>59</v>
      </c>
      <c r="T304" s="3" t="s">
        <v>3305</v>
      </c>
      <c r="U304" s="3">
        <v>6</v>
      </c>
      <c r="V304" s="3" t="s">
        <v>3306</v>
      </c>
      <c r="W304" s="8"/>
    </row>
    <row r="305" spans="1:23" x14ac:dyDescent="0.25">
      <c r="A305" s="7">
        <v>295</v>
      </c>
      <c r="B305" s="8" t="s">
        <v>663</v>
      </c>
      <c r="C305" s="6">
        <v>211</v>
      </c>
      <c r="D305" s="3">
        <v>2026</v>
      </c>
      <c r="E305" s="3" t="s">
        <v>1947</v>
      </c>
      <c r="F305" s="3" t="s">
        <v>29</v>
      </c>
      <c r="G305" s="3" t="s">
        <v>30</v>
      </c>
      <c r="H305" s="3" t="s">
        <v>3298</v>
      </c>
      <c r="I305" s="3" t="s">
        <v>3299</v>
      </c>
      <c r="J305" s="2" t="s">
        <v>36</v>
      </c>
      <c r="K305" s="3" t="s">
        <v>3300</v>
      </c>
      <c r="L305" s="3" t="s">
        <v>3301</v>
      </c>
      <c r="M305" s="3" t="s">
        <v>3302</v>
      </c>
      <c r="N305" s="3" t="s">
        <v>3303</v>
      </c>
      <c r="O305" s="3">
        <v>63</v>
      </c>
      <c r="P305" s="3" t="s">
        <v>36</v>
      </c>
      <c r="Q305" s="3" t="s">
        <v>36</v>
      </c>
      <c r="R305" s="3" t="s">
        <v>3304</v>
      </c>
      <c r="S305" s="3">
        <v>59</v>
      </c>
      <c r="T305" s="3" t="s">
        <v>3305</v>
      </c>
      <c r="U305" s="3">
        <v>6</v>
      </c>
      <c r="V305" s="3" t="s">
        <v>3306</v>
      </c>
      <c r="W305" s="8"/>
    </row>
    <row r="306" spans="1:23" x14ac:dyDescent="0.25">
      <c r="A306" s="7">
        <v>296</v>
      </c>
      <c r="B306" s="8" t="s">
        <v>665</v>
      </c>
      <c r="C306" s="6">
        <v>211</v>
      </c>
      <c r="D306" s="3">
        <v>2026</v>
      </c>
      <c r="E306" s="3" t="s">
        <v>1949</v>
      </c>
      <c r="F306" s="3" t="s">
        <v>29</v>
      </c>
      <c r="G306" s="3" t="s">
        <v>30</v>
      </c>
      <c r="H306" s="3" t="s">
        <v>3298</v>
      </c>
      <c r="I306" s="3" t="s">
        <v>3299</v>
      </c>
      <c r="J306" s="2" t="s">
        <v>36</v>
      </c>
      <c r="K306" s="3" t="s">
        <v>3300</v>
      </c>
      <c r="L306" s="3" t="s">
        <v>3301</v>
      </c>
      <c r="M306" s="3" t="s">
        <v>3302</v>
      </c>
      <c r="N306" s="3" t="s">
        <v>3303</v>
      </c>
      <c r="O306" s="3">
        <v>63</v>
      </c>
      <c r="P306" s="3" t="s">
        <v>36</v>
      </c>
      <c r="Q306" s="3" t="s">
        <v>36</v>
      </c>
      <c r="R306" s="3" t="s">
        <v>3304</v>
      </c>
      <c r="S306" s="3">
        <v>59</v>
      </c>
      <c r="T306" s="3" t="s">
        <v>3305</v>
      </c>
      <c r="U306" s="3">
        <v>6</v>
      </c>
      <c r="V306" s="3" t="s">
        <v>3306</v>
      </c>
      <c r="W306" s="8"/>
    </row>
    <row r="307" spans="1:23" x14ac:dyDescent="0.25">
      <c r="A307" s="7">
        <v>297</v>
      </c>
      <c r="B307" s="8" t="s">
        <v>667</v>
      </c>
      <c r="C307" s="6">
        <v>211</v>
      </c>
      <c r="D307" s="3">
        <v>2026</v>
      </c>
      <c r="E307" s="3" t="s">
        <v>1951</v>
      </c>
      <c r="F307" s="3" t="s">
        <v>29</v>
      </c>
      <c r="G307" s="3" t="s">
        <v>42</v>
      </c>
      <c r="H307" s="3" t="s">
        <v>3298</v>
      </c>
      <c r="I307" s="3" t="s">
        <v>3299</v>
      </c>
      <c r="J307" s="2" t="s">
        <v>36</v>
      </c>
      <c r="K307" s="3" t="s">
        <v>3300</v>
      </c>
      <c r="L307" s="3" t="s">
        <v>3301</v>
      </c>
      <c r="M307" s="3" t="s">
        <v>3302</v>
      </c>
      <c r="N307" s="3" t="s">
        <v>3303</v>
      </c>
      <c r="O307" s="3">
        <v>63</v>
      </c>
      <c r="P307" s="3" t="s">
        <v>36</v>
      </c>
      <c r="Q307" s="3" t="s">
        <v>36</v>
      </c>
      <c r="R307" s="3" t="s">
        <v>3304</v>
      </c>
      <c r="S307" s="3">
        <v>59</v>
      </c>
      <c r="T307" s="3" t="s">
        <v>3305</v>
      </c>
      <c r="U307" s="3">
        <v>6</v>
      </c>
      <c r="V307" s="3" t="s">
        <v>3306</v>
      </c>
      <c r="W307" s="8"/>
    </row>
    <row r="308" spans="1:23" x14ac:dyDescent="0.25">
      <c r="A308" s="7">
        <v>298</v>
      </c>
      <c r="B308" s="8" t="s">
        <v>669</v>
      </c>
      <c r="C308" s="6">
        <v>211</v>
      </c>
      <c r="D308" s="3">
        <v>2026</v>
      </c>
      <c r="E308" s="3" t="s">
        <v>1953</v>
      </c>
      <c r="F308" s="3" t="s">
        <v>29</v>
      </c>
      <c r="G308" s="3" t="s">
        <v>42</v>
      </c>
      <c r="H308" s="3" t="s">
        <v>3298</v>
      </c>
      <c r="I308" s="3" t="s">
        <v>3299</v>
      </c>
      <c r="J308" s="2" t="s">
        <v>36</v>
      </c>
      <c r="K308" s="3" t="s">
        <v>3300</v>
      </c>
      <c r="L308" s="3" t="s">
        <v>3301</v>
      </c>
      <c r="M308" s="3" t="s">
        <v>3302</v>
      </c>
      <c r="N308" s="3" t="s">
        <v>3303</v>
      </c>
      <c r="O308" s="3">
        <v>63</v>
      </c>
      <c r="P308" s="3" t="s">
        <v>36</v>
      </c>
      <c r="Q308" s="3" t="s">
        <v>36</v>
      </c>
      <c r="R308" s="3" t="s">
        <v>3304</v>
      </c>
      <c r="S308" s="3">
        <v>59</v>
      </c>
      <c r="T308" s="3" t="s">
        <v>3305</v>
      </c>
      <c r="U308" s="3">
        <v>6</v>
      </c>
      <c r="V308" s="3" t="s">
        <v>3306</v>
      </c>
      <c r="W308" s="8"/>
    </row>
    <row r="309" spans="1:23" x14ac:dyDescent="0.25">
      <c r="A309" s="7">
        <v>299</v>
      </c>
      <c r="B309" s="8" t="s">
        <v>671</v>
      </c>
      <c r="C309" s="6">
        <v>211</v>
      </c>
      <c r="D309" s="3">
        <v>2026</v>
      </c>
      <c r="E309" s="3" t="s">
        <v>1957</v>
      </c>
      <c r="F309" s="3" t="s">
        <v>29</v>
      </c>
      <c r="G309" s="3" t="s">
        <v>42</v>
      </c>
      <c r="H309" s="3" t="s">
        <v>3298</v>
      </c>
      <c r="I309" s="3" t="s">
        <v>3299</v>
      </c>
      <c r="J309" s="2" t="s">
        <v>36</v>
      </c>
      <c r="K309" s="3" t="s">
        <v>3300</v>
      </c>
      <c r="L309" s="3" t="s">
        <v>3301</v>
      </c>
      <c r="M309" s="3" t="s">
        <v>3302</v>
      </c>
      <c r="N309" s="3" t="s">
        <v>3303</v>
      </c>
      <c r="O309" s="3">
        <v>63</v>
      </c>
      <c r="P309" s="3" t="s">
        <v>36</v>
      </c>
      <c r="Q309" s="3" t="s">
        <v>36</v>
      </c>
      <c r="R309" s="3" t="s">
        <v>3304</v>
      </c>
      <c r="S309" s="3">
        <v>59</v>
      </c>
      <c r="T309" s="3" t="s">
        <v>3305</v>
      </c>
      <c r="U309" s="3">
        <v>6</v>
      </c>
      <c r="V309" s="3" t="s">
        <v>3306</v>
      </c>
      <c r="W309" s="8"/>
    </row>
    <row r="310" spans="1:23" x14ac:dyDescent="0.25">
      <c r="A310" s="7">
        <v>300</v>
      </c>
      <c r="B310" s="8" t="s">
        <v>673</v>
      </c>
      <c r="C310" s="6">
        <v>211</v>
      </c>
      <c r="D310" s="3">
        <v>2026</v>
      </c>
      <c r="E310" s="3" t="s">
        <v>1959</v>
      </c>
      <c r="F310" s="3" t="s">
        <v>29</v>
      </c>
      <c r="G310" s="3" t="s">
        <v>42</v>
      </c>
      <c r="H310" s="3" t="s">
        <v>3298</v>
      </c>
      <c r="I310" s="3" t="s">
        <v>3299</v>
      </c>
      <c r="J310" s="2" t="s">
        <v>36</v>
      </c>
      <c r="K310" s="3" t="s">
        <v>3300</v>
      </c>
      <c r="L310" s="3" t="s">
        <v>3301</v>
      </c>
      <c r="M310" s="3" t="s">
        <v>3302</v>
      </c>
      <c r="N310" s="3" t="s">
        <v>3303</v>
      </c>
      <c r="O310" s="3">
        <v>63</v>
      </c>
      <c r="P310" s="3" t="s">
        <v>36</v>
      </c>
      <c r="Q310" s="3" t="s">
        <v>36</v>
      </c>
      <c r="R310" s="3" t="s">
        <v>3304</v>
      </c>
      <c r="S310" s="3">
        <v>59</v>
      </c>
      <c r="T310" s="3" t="s">
        <v>3305</v>
      </c>
      <c r="U310" s="3">
        <v>6</v>
      </c>
      <c r="V310" s="3" t="s">
        <v>3306</v>
      </c>
      <c r="W310" s="8"/>
    </row>
    <row r="311" spans="1:23" x14ac:dyDescent="0.25">
      <c r="A311" s="7">
        <v>301</v>
      </c>
      <c r="B311" s="8" t="s">
        <v>675</v>
      </c>
      <c r="C311" s="6">
        <v>211</v>
      </c>
      <c r="D311" s="3">
        <v>2026</v>
      </c>
      <c r="E311" s="3" t="s">
        <v>1961</v>
      </c>
      <c r="F311" s="3" t="s">
        <v>29</v>
      </c>
      <c r="G311" s="3" t="s">
        <v>42</v>
      </c>
      <c r="H311" s="3" t="s">
        <v>3298</v>
      </c>
      <c r="I311" s="3" t="s">
        <v>3299</v>
      </c>
      <c r="J311" s="2" t="s">
        <v>36</v>
      </c>
      <c r="K311" s="3" t="s">
        <v>3300</v>
      </c>
      <c r="L311" s="3" t="s">
        <v>3301</v>
      </c>
      <c r="M311" s="3" t="s">
        <v>3302</v>
      </c>
      <c r="N311" s="3" t="s">
        <v>3303</v>
      </c>
      <c r="O311" s="3">
        <v>63</v>
      </c>
      <c r="P311" s="3" t="s">
        <v>36</v>
      </c>
      <c r="Q311" s="3" t="s">
        <v>36</v>
      </c>
      <c r="R311" s="3" t="s">
        <v>3304</v>
      </c>
      <c r="S311" s="3">
        <v>59</v>
      </c>
      <c r="T311" s="3" t="s">
        <v>3305</v>
      </c>
      <c r="U311" s="3">
        <v>6</v>
      </c>
      <c r="V311" s="3" t="s">
        <v>3306</v>
      </c>
      <c r="W311" s="8"/>
    </row>
    <row r="312" spans="1:23" x14ac:dyDescent="0.25">
      <c r="A312" s="7">
        <v>302</v>
      </c>
      <c r="B312" s="8" t="s">
        <v>677</v>
      </c>
      <c r="C312" s="6">
        <v>211</v>
      </c>
      <c r="D312" s="3">
        <v>2026</v>
      </c>
      <c r="E312" s="3" t="s">
        <v>1963</v>
      </c>
      <c r="F312" s="3" t="s">
        <v>29</v>
      </c>
      <c r="G312" s="3" t="s">
        <v>42</v>
      </c>
      <c r="H312" s="3" t="s">
        <v>3298</v>
      </c>
      <c r="I312" s="3" t="s">
        <v>3299</v>
      </c>
      <c r="J312" s="2" t="s">
        <v>36</v>
      </c>
      <c r="K312" s="3" t="s">
        <v>3300</v>
      </c>
      <c r="L312" s="3" t="s">
        <v>3301</v>
      </c>
      <c r="M312" s="3" t="s">
        <v>3302</v>
      </c>
      <c r="N312" s="3" t="s">
        <v>3303</v>
      </c>
      <c r="O312" s="3">
        <v>63</v>
      </c>
      <c r="P312" s="3" t="s">
        <v>36</v>
      </c>
      <c r="Q312" s="3" t="s">
        <v>36</v>
      </c>
      <c r="R312" s="3" t="s">
        <v>3304</v>
      </c>
      <c r="S312" s="3">
        <v>59</v>
      </c>
      <c r="T312" s="3" t="s">
        <v>3305</v>
      </c>
      <c r="U312" s="3">
        <v>6</v>
      </c>
      <c r="V312" s="3" t="s">
        <v>3306</v>
      </c>
      <c r="W312" s="8"/>
    </row>
    <row r="313" spans="1:23" x14ac:dyDescent="0.25">
      <c r="A313" s="7">
        <v>303</v>
      </c>
      <c r="B313" s="8" t="s">
        <v>679</v>
      </c>
      <c r="C313" s="6">
        <v>211</v>
      </c>
      <c r="D313" s="3">
        <v>2026</v>
      </c>
      <c r="E313" s="3" t="s">
        <v>1965</v>
      </c>
      <c r="F313" s="3" t="s">
        <v>29</v>
      </c>
      <c r="G313" s="3" t="s">
        <v>42</v>
      </c>
      <c r="H313" s="3" t="s">
        <v>3298</v>
      </c>
      <c r="I313" s="3" t="s">
        <v>3299</v>
      </c>
      <c r="J313" s="2" t="s">
        <v>36</v>
      </c>
      <c r="K313" s="3" t="s">
        <v>3300</v>
      </c>
      <c r="L313" s="3" t="s">
        <v>3301</v>
      </c>
      <c r="M313" s="3" t="s">
        <v>3302</v>
      </c>
      <c r="N313" s="3" t="s">
        <v>3303</v>
      </c>
      <c r="O313" s="3">
        <v>63</v>
      </c>
      <c r="P313" s="3" t="s">
        <v>36</v>
      </c>
      <c r="Q313" s="3" t="s">
        <v>36</v>
      </c>
      <c r="R313" s="3" t="s">
        <v>3304</v>
      </c>
      <c r="S313" s="3">
        <v>59</v>
      </c>
      <c r="T313" s="3" t="s">
        <v>3305</v>
      </c>
      <c r="U313" s="3">
        <v>6</v>
      </c>
      <c r="V313" s="3" t="s">
        <v>3306</v>
      </c>
      <c r="W313" s="8"/>
    </row>
    <row r="314" spans="1:23" x14ac:dyDescent="0.25">
      <c r="A314" s="7">
        <v>304</v>
      </c>
      <c r="B314" s="8" t="s">
        <v>681</v>
      </c>
      <c r="C314" s="6">
        <v>211</v>
      </c>
      <c r="D314" s="3">
        <v>2026</v>
      </c>
      <c r="E314" s="3" t="s">
        <v>1967</v>
      </c>
      <c r="F314" s="3" t="s">
        <v>29</v>
      </c>
      <c r="G314" s="3" t="s">
        <v>42</v>
      </c>
      <c r="H314" s="3" t="s">
        <v>3298</v>
      </c>
      <c r="I314" s="3" t="s">
        <v>3299</v>
      </c>
      <c r="J314" s="2" t="s">
        <v>36</v>
      </c>
      <c r="K314" s="3" t="s">
        <v>3300</v>
      </c>
      <c r="L314" s="3" t="s">
        <v>3301</v>
      </c>
      <c r="M314" s="3" t="s">
        <v>3302</v>
      </c>
      <c r="N314" s="3" t="s">
        <v>3303</v>
      </c>
      <c r="O314" s="3">
        <v>63</v>
      </c>
      <c r="P314" s="3" t="s">
        <v>36</v>
      </c>
      <c r="Q314" s="3" t="s">
        <v>36</v>
      </c>
      <c r="R314" s="3" t="s">
        <v>3304</v>
      </c>
      <c r="S314" s="3">
        <v>59</v>
      </c>
      <c r="T314" s="3" t="s">
        <v>3305</v>
      </c>
      <c r="U314" s="3">
        <v>6</v>
      </c>
      <c r="V314" s="3" t="s">
        <v>3306</v>
      </c>
      <c r="W314" s="8"/>
    </row>
    <row r="315" spans="1:23" x14ac:dyDescent="0.25">
      <c r="A315" s="7">
        <v>305</v>
      </c>
      <c r="B315" s="8" t="s">
        <v>683</v>
      </c>
      <c r="C315" s="6">
        <v>211</v>
      </c>
      <c r="D315" s="3">
        <v>2026</v>
      </c>
      <c r="E315" s="3" t="s">
        <v>1971</v>
      </c>
      <c r="F315" s="3" t="s">
        <v>29</v>
      </c>
      <c r="G315" s="3" t="s">
        <v>30</v>
      </c>
      <c r="H315" s="3" t="s">
        <v>3298</v>
      </c>
      <c r="I315" s="3" t="s">
        <v>3299</v>
      </c>
      <c r="J315" s="2" t="s">
        <v>36</v>
      </c>
      <c r="K315" s="3" t="s">
        <v>3300</v>
      </c>
      <c r="L315" s="3" t="s">
        <v>3301</v>
      </c>
      <c r="M315" s="3" t="s">
        <v>3302</v>
      </c>
      <c r="N315" s="3" t="s">
        <v>3303</v>
      </c>
      <c r="O315" s="3">
        <v>63</v>
      </c>
      <c r="P315" s="3" t="s">
        <v>36</v>
      </c>
      <c r="Q315" s="3" t="s">
        <v>36</v>
      </c>
      <c r="R315" s="3" t="s">
        <v>3304</v>
      </c>
      <c r="S315" s="3">
        <v>59</v>
      </c>
      <c r="T315" s="3" t="s">
        <v>3305</v>
      </c>
      <c r="U315" s="3">
        <v>6</v>
      </c>
      <c r="V315" s="3" t="s">
        <v>3306</v>
      </c>
      <c r="W315" s="8"/>
    </row>
    <row r="316" spans="1:23" x14ac:dyDescent="0.25">
      <c r="A316" s="7">
        <v>306</v>
      </c>
      <c r="B316" s="8" t="s">
        <v>685</v>
      </c>
      <c r="C316" s="6">
        <v>211</v>
      </c>
      <c r="D316" s="3">
        <v>2026</v>
      </c>
      <c r="E316" s="3" t="s">
        <v>1973</v>
      </c>
      <c r="F316" s="3" t="s">
        <v>29</v>
      </c>
      <c r="G316" s="3" t="s">
        <v>42</v>
      </c>
      <c r="H316" s="3" t="s">
        <v>3298</v>
      </c>
      <c r="I316" s="3" t="s">
        <v>3299</v>
      </c>
      <c r="J316" s="2" t="s">
        <v>36</v>
      </c>
      <c r="K316" s="3" t="s">
        <v>3300</v>
      </c>
      <c r="L316" s="3" t="s">
        <v>3301</v>
      </c>
      <c r="M316" s="3" t="s">
        <v>3302</v>
      </c>
      <c r="N316" s="3" t="s">
        <v>3303</v>
      </c>
      <c r="O316" s="3">
        <v>63</v>
      </c>
      <c r="P316" s="3" t="s">
        <v>36</v>
      </c>
      <c r="Q316" s="3" t="s">
        <v>36</v>
      </c>
      <c r="R316" s="3" t="s">
        <v>3304</v>
      </c>
      <c r="S316" s="3">
        <v>59</v>
      </c>
      <c r="T316" s="3" t="s">
        <v>3305</v>
      </c>
      <c r="U316" s="3">
        <v>6</v>
      </c>
      <c r="V316" s="3" t="s">
        <v>3306</v>
      </c>
      <c r="W316" s="8"/>
    </row>
    <row r="317" spans="1:23" x14ac:dyDescent="0.25">
      <c r="A317" s="7">
        <v>307</v>
      </c>
      <c r="B317" s="8" t="s">
        <v>687</v>
      </c>
      <c r="C317" s="6">
        <v>211</v>
      </c>
      <c r="D317" s="3">
        <v>2026</v>
      </c>
      <c r="E317" s="3" t="s">
        <v>1975</v>
      </c>
      <c r="F317" s="3" t="s">
        <v>29</v>
      </c>
      <c r="G317" s="3" t="s">
        <v>30</v>
      </c>
      <c r="H317" s="3" t="s">
        <v>3298</v>
      </c>
      <c r="I317" s="3" t="s">
        <v>3299</v>
      </c>
      <c r="J317" s="2" t="s">
        <v>36</v>
      </c>
      <c r="K317" s="3" t="s">
        <v>3300</v>
      </c>
      <c r="L317" s="3" t="s">
        <v>3301</v>
      </c>
      <c r="M317" s="3" t="s">
        <v>3302</v>
      </c>
      <c r="N317" s="3" t="s">
        <v>3303</v>
      </c>
      <c r="O317" s="3">
        <v>63</v>
      </c>
      <c r="P317" s="3" t="s">
        <v>36</v>
      </c>
      <c r="Q317" s="3" t="s">
        <v>36</v>
      </c>
      <c r="R317" s="3" t="s">
        <v>3304</v>
      </c>
      <c r="S317" s="3">
        <v>59</v>
      </c>
      <c r="T317" s="3" t="s">
        <v>3305</v>
      </c>
      <c r="U317" s="3">
        <v>6</v>
      </c>
      <c r="V317" s="3" t="s">
        <v>3306</v>
      </c>
      <c r="W317" s="8"/>
    </row>
    <row r="318" spans="1:23" x14ac:dyDescent="0.25">
      <c r="A318" s="7">
        <v>308</v>
      </c>
      <c r="B318" s="8" t="s">
        <v>689</v>
      </c>
      <c r="C318" s="6">
        <v>211</v>
      </c>
      <c r="D318" s="3">
        <v>2026</v>
      </c>
      <c r="E318" s="3" t="s">
        <v>1977</v>
      </c>
      <c r="F318" s="3" t="s">
        <v>29</v>
      </c>
      <c r="G318" s="3" t="s">
        <v>30</v>
      </c>
      <c r="H318" s="3" t="s">
        <v>3298</v>
      </c>
      <c r="I318" s="3" t="s">
        <v>3299</v>
      </c>
      <c r="J318" s="2" t="s">
        <v>36</v>
      </c>
      <c r="K318" s="3" t="s">
        <v>3300</v>
      </c>
      <c r="L318" s="3" t="s">
        <v>3301</v>
      </c>
      <c r="M318" s="3" t="s">
        <v>3302</v>
      </c>
      <c r="N318" s="3" t="s">
        <v>3303</v>
      </c>
      <c r="O318" s="3">
        <v>63</v>
      </c>
      <c r="P318" s="3" t="s">
        <v>36</v>
      </c>
      <c r="Q318" s="3" t="s">
        <v>36</v>
      </c>
      <c r="R318" s="3" t="s">
        <v>3304</v>
      </c>
      <c r="S318" s="3">
        <v>59</v>
      </c>
      <c r="T318" s="3" t="s">
        <v>3305</v>
      </c>
      <c r="U318" s="3">
        <v>6</v>
      </c>
      <c r="V318" s="3" t="s">
        <v>3306</v>
      </c>
      <c r="W318" s="8"/>
    </row>
    <row r="319" spans="1:23" x14ac:dyDescent="0.25">
      <c r="A319" s="7">
        <v>309</v>
      </c>
      <c r="B319" s="8" t="s">
        <v>691</v>
      </c>
      <c r="C319" s="6">
        <v>211</v>
      </c>
      <c r="D319" s="3">
        <v>2026</v>
      </c>
      <c r="E319" s="3" t="s">
        <v>1979</v>
      </c>
      <c r="F319" s="3" t="s">
        <v>29</v>
      </c>
      <c r="G319" s="3" t="s">
        <v>42</v>
      </c>
      <c r="H319" s="3" t="s">
        <v>3298</v>
      </c>
      <c r="I319" s="3" t="s">
        <v>3299</v>
      </c>
      <c r="J319" s="2" t="s">
        <v>36</v>
      </c>
      <c r="K319" s="3" t="s">
        <v>3300</v>
      </c>
      <c r="L319" s="3" t="s">
        <v>3301</v>
      </c>
      <c r="M319" s="3" t="s">
        <v>3302</v>
      </c>
      <c r="N319" s="3" t="s">
        <v>3303</v>
      </c>
      <c r="O319" s="3">
        <v>63</v>
      </c>
      <c r="P319" s="3" t="s">
        <v>36</v>
      </c>
      <c r="Q319" s="3" t="s">
        <v>36</v>
      </c>
      <c r="R319" s="3" t="s">
        <v>3304</v>
      </c>
      <c r="S319" s="3">
        <v>59</v>
      </c>
      <c r="T319" s="3" t="s">
        <v>3305</v>
      </c>
      <c r="U319" s="3">
        <v>6</v>
      </c>
      <c r="V319" s="3" t="s">
        <v>3306</v>
      </c>
      <c r="W319" s="8"/>
    </row>
    <row r="320" spans="1:23" x14ac:dyDescent="0.25">
      <c r="A320" s="7">
        <v>310</v>
      </c>
      <c r="B320" s="8" t="s">
        <v>693</v>
      </c>
      <c r="C320" s="6">
        <v>211</v>
      </c>
      <c r="D320" s="3">
        <v>2026</v>
      </c>
      <c r="E320" s="3" t="s">
        <v>1981</v>
      </c>
      <c r="F320" s="3" t="s">
        <v>29</v>
      </c>
      <c r="G320" s="3" t="s">
        <v>30</v>
      </c>
      <c r="H320" s="3" t="s">
        <v>3298</v>
      </c>
      <c r="I320" s="3" t="s">
        <v>3299</v>
      </c>
      <c r="J320" s="2" t="s">
        <v>36</v>
      </c>
      <c r="K320" s="3" t="s">
        <v>3300</v>
      </c>
      <c r="L320" s="3" t="s">
        <v>3301</v>
      </c>
      <c r="M320" s="3" t="s">
        <v>3302</v>
      </c>
      <c r="N320" s="3" t="s">
        <v>3303</v>
      </c>
      <c r="O320" s="3">
        <v>63</v>
      </c>
      <c r="P320" s="3" t="s">
        <v>36</v>
      </c>
      <c r="Q320" s="3" t="s">
        <v>36</v>
      </c>
      <c r="R320" s="3" t="s">
        <v>3304</v>
      </c>
      <c r="S320" s="3">
        <v>59</v>
      </c>
      <c r="T320" s="3" t="s">
        <v>3305</v>
      </c>
      <c r="U320" s="3">
        <v>6</v>
      </c>
      <c r="V320" s="3" t="s">
        <v>3306</v>
      </c>
      <c r="W320" s="8"/>
    </row>
    <row r="321" spans="1:23" x14ac:dyDescent="0.25">
      <c r="A321" s="7">
        <v>311</v>
      </c>
      <c r="B321" s="8" t="s">
        <v>695</v>
      </c>
      <c r="C321" s="6">
        <v>211</v>
      </c>
      <c r="D321" s="3">
        <v>2026</v>
      </c>
      <c r="E321" s="3" t="s">
        <v>1983</v>
      </c>
      <c r="F321" s="3" t="s">
        <v>29</v>
      </c>
      <c r="G321" s="3" t="s">
        <v>42</v>
      </c>
      <c r="H321" s="3" t="s">
        <v>3298</v>
      </c>
      <c r="I321" s="3" t="s">
        <v>3299</v>
      </c>
      <c r="J321" s="2" t="s">
        <v>36</v>
      </c>
      <c r="K321" s="3" t="s">
        <v>3300</v>
      </c>
      <c r="L321" s="3" t="s">
        <v>3301</v>
      </c>
      <c r="M321" s="3" t="s">
        <v>3302</v>
      </c>
      <c r="N321" s="3" t="s">
        <v>3303</v>
      </c>
      <c r="O321" s="3">
        <v>63</v>
      </c>
      <c r="P321" s="3" t="s">
        <v>36</v>
      </c>
      <c r="Q321" s="3" t="s">
        <v>36</v>
      </c>
      <c r="R321" s="3" t="s">
        <v>3304</v>
      </c>
      <c r="S321" s="3">
        <v>59</v>
      </c>
      <c r="T321" s="3" t="s">
        <v>3305</v>
      </c>
      <c r="U321" s="3">
        <v>6</v>
      </c>
      <c r="V321" s="3" t="s">
        <v>3306</v>
      </c>
      <c r="W321" s="8"/>
    </row>
    <row r="322" spans="1:23" x14ac:dyDescent="0.25">
      <c r="A322" s="7">
        <v>312</v>
      </c>
      <c r="B322" s="8" t="s">
        <v>697</v>
      </c>
      <c r="C322" s="6">
        <v>211</v>
      </c>
      <c r="D322" s="3">
        <v>2026</v>
      </c>
      <c r="E322" s="3" t="s">
        <v>1985</v>
      </c>
      <c r="F322" s="3" t="s">
        <v>29</v>
      </c>
      <c r="G322" s="3" t="s">
        <v>30</v>
      </c>
      <c r="H322" s="3" t="s">
        <v>3298</v>
      </c>
      <c r="I322" s="3" t="s">
        <v>3299</v>
      </c>
      <c r="J322" s="2" t="s">
        <v>36</v>
      </c>
      <c r="K322" s="3" t="s">
        <v>3300</v>
      </c>
      <c r="L322" s="3" t="s">
        <v>3301</v>
      </c>
      <c r="M322" s="3" t="s">
        <v>3302</v>
      </c>
      <c r="N322" s="3" t="s">
        <v>3303</v>
      </c>
      <c r="O322" s="3">
        <v>63</v>
      </c>
      <c r="P322" s="3" t="s">
        <v>36</v>
      </c>
      <c r="Q322" s="3" t="s">
        <v>36</v>
      </c>
      <c r="R322" s="3" t="s">
        <v>3304</v>
      </c>
      <c r="S322" s="3">
        <v>59</v>
      </c>
      <c r="T322" s="3" t="s">
        <v>3305</v>
      </c>
      <c r="U322" s="3">
        <v>6</v>
      </c>
      <c r="V322" s="3" t="s">
        <v>3306</v>
      </c>
      <c r="W322" s="8"/>
    </row>
    <row r="323" spans="1:23" x14ac:dyDescent="0.25">
      <c r="A323" s="7">
        <v>313</v>
      </c>
      <c r="B323" s="8" t="s">
        <v>699</v>
      </c>
      <c r="C323" s="6">
        <v>211</v>
      </c>
      <c r="D323" s="3">
        <v>2026</v>
      </c>
      <c r="E323" s="3" t="s">
        <v>1987</v>
      </c>
      <c r="F323" s="3" t="s">
        <v>29</v>
      </c>
      <c r="G323" s="3" t="s">
        <v>30</v>
      </c>
      <c r="H323" s="3" t="s">
        <v>3298</v>
      </c>
      <c r="I323" s="3" t="s">
        <v>3299</v>
      </c>
      <c r="J323" s="2" t="s">
        <v>36</v>
      </c>
      <c r="K323" s="3" t="s">
        <v>3300</v>
      </c>
      <c r="L323" s="3" t="s">
        <v>3301</v>
      </c>
      <c r="M323" s="3" t="s">
        <v>3302</v>
      </c>
      <c r="N323" s="3" t="s">
        <v>3303</v>
      </c>
      <c r="O323" s="3">
        <v>63</v>
      </c>
      <c r="P323" s="3" t="s">
        <v>36</v>
      </c>
      <c r="Q323" s="3" t="s">
        <v>36</v>
      </c>
      <c r="R323" s="3" t="s">
        <v>3304</v>
      </c>
      <c r="S323" s="3">
        <v>59</v>
      </c>
      <c r="T323" s="3" t="s">
        <v>3305</v>
      </c>
      <c r="U323" s="3">
        <v>6</v>
      </c>
      <c r="V323" s="3" t="s">
        <v>3306</v>
      </c>
      <c r="W323" s="8"/>
    </row>
    <row r="324" spans="1:23" x14ac:dyDescent="0.25">
      <c r="A324" s="7">
        <v>314</v>
      </c>
      <c r="B324" s="8" t="s">
        <v>701</v>
      </c>
      <c r="C324" s="6">
        <v>211</v>
      </c>
      <c r="D324" s="3">
        <v>2026</v>
      </c>
      <c r="E324" s="3" t="s">
        <v>1989</v>
      </c>
      <c r="F324" s="3" t="s">
        <v>29</v>
      </c>
      <c r="G324" s="3" t="s">
        <v>42</v>
      </c>
      <c r="H324" s="3" t="s">
        <v>3298</v>
      </c>
      <c r="I324" s="3" t="s">
        <v>3299</v>
      </c>
      <c r="J324" s="2" t="s">
        <v>36</v>
      </c>
      <c r="K324" s="3" t="s">
        <v>3300</v>
      </c>
      <c r="L324" s="3" t="s">
        <v>3301</v>
      </c>
      <c r="M324" s="3" t="s">
        <v>3302</v>
      </c>
      <c r="N324" s="3" t="s">
        <v>3303</v>
      </c>
      <c r="O324" s="3">
        <v>63</v>
      </c>
      <c r="P324" s="3" t="s">
        <v>36</v>
      </c>
      <c r="Q324" s="3" t="s">
        <v>36</v>
      </c>
      <c r="R324" s="3" t="s">
        <v>3304</v>
      </c>
      <c r="S324" s="3">
        <v>59</v>
      </c>
      <c r="T324" s="3" t="s">
        <v>3305</v>
      </c>
      <c r="U324" s="3">
        <v>6</v>
      </c>
      <c r="V324" s="3" t="s">
        <v>3306</v>
      </c>
      <c r="W324" s="8"/>
    </row>
    <row r="325" spans="1:23" x14ac:dyDescent="0.25">
      <c r="A325" s="7">
        <v>315</v>
      </c>
      <c r="B325" s="8" t="s">
        <v>703</v>
      </c>
      <c r="C325" s="6">
        <v>211</v>
      </c>
      <c r="D325" s="3">
        <v>2026</v>
      </c>
      <c r="E325" s="3" t="s">
        <v>1991</v>
      </c>
      <c r="F325" s="3" t="s">
        <v>29</v>
      </c>
      <c r="G325" s="3" t="s">
        <v>42</v>
      </c>
      <c r="H325" s="3" t="s">
        <v>3298</v>
      </c>
      <c r="I325" s="3" t="s">
        <v>3299</v>
      </c>
      <c r="J325" s="2" t="s">
        <v>36</v>
      </c>
      <c r="K325" s="3" t="s">
        <v>3300</v>
      </c>
      <c r="L325" s="3" t="s">
        <v>3301</v>
      </c>
      <c r="M325" s="3" t="s">
        <v>3302</v>
      </c>
      <c r="N325" s="3" t="s">
        <v>3303</v>
      </c>
      <c r="O325" s="3">
        <v>63</v>
      </c>
      <c r="P325" s="3" t="s">
        <v>36</v>
      </c>
      <c r="Q325" s="3" t="s">
        <v>36</v>
      </c>
      <c r="R325" s="3" t="s">
        <v>3304</v>
      </c>
      <c r="S325" s="3">
        <v>59</v>
      </c>
      <c r="T325" s="3" t="s">
        <v>3305</v>
      </c>
      <c r="U325" s="3">
        <v>6</v>
      </c>
      <c r="V325" s="3" t="s">
        <v>3306</v>
      </c>
      <c r="W325" s="8"/>
    </row>
    <row r="326" spans="1:23" x14ac:dyDescent="0.25">
      <c r="A326" s="7">
        <v>316</v>
      </c>
      <c r="B326" s="8" t="s">
        <v>705</v>
      </c>
      <c r="C326" s="6">
        <v>211</v>
      </c>
      <c r="D326" s="3">
        <v>2026</v>
      </c>
      <c r="E326" s="3" t="s">
        <v>1993</v>
      </c>
      <c r="F326" s="3" t="s">
        <v>29</v>
      </c>
      <c r="G326" s="3" t="s">
        <v>30</v>
      </c>
      <c r="H326" s="3" t="s">
        <v>3298</v>
      </c>
      <c r="I326" s="3" t="s">
        <v>3299</v>
      </c>
      <c r="J326" s="2" t="s">
        <v>36</v>
      </c>
      <c r="K326" s="3" t="s">
        <v>3300</v>
      </c>
      <c r="L326" s="3" t="s">
        <v>3301</v>
      </c>
      <c r="M326" s="3" t="s">
        <v>3302</v>
      </c>
      <c r="N326" s="3" t="s">
        <v>3303</v>
      </c>
      <c r="O326" s="3">
        <v>63</v>
      </c>
      <c r="P326" s="3" t="s">
        <v>36</v>
      </c>
      <c r="Q326" s="3" t="s">
        <v>36</v>
      </c>
      <c r="R326" s="3" t="s">
        <v>3304</v>
      </c>
      <c r="S326" s="3">
        <v>59</v>
      </c>
      <c r="T326" s="3" t="s">
        <v>3305</v>
      </c>
      <c r="U326" s="3">
        <v>6</v>
      </c>
      <c r="V326" s="3" t="s">
        <v>3306</v>
      </c>
      <c r="W326" s="8"/>
    </row>
    <row r="327" spans="1:23" x14ac:dyDescent="0.25">
      <c r="A327" s="7">
        <v>317</v>
      </c>
      <c r="B327" s="8" t="s">
        <v>707</v>
      </c>
      <c r="C327" s="6">
        <v>211</v>
      </c>
      <c r="D327" s="3">
        <v>2026</v>
      </c>
      <c r="E327" s="3" t="s">
        <v>1995</v>
      </c>
      <c r="F327" s="3" t="s">
        <v>29</v>
      </c>
      <c r="G327" s="3" t="s">
        <v>30</v>
      </c>
      <c r="H327" s="3" t="s">
        <v>3298</v>
      </c>
      <c r="I327" s="3" t="s">
        <v>3299</v>
      </c>
      <c r="J327" s="2" t="s">
        <v>36</v>
      </c>
      <c r="K327" s="3" t="s">
        <v>3300</v>
      </c>
      <c r="L327" s="3" t="s">
        <v>3301</v>
      </c>
      <c r="M327" s="3" t="s">
        <v>3302</v>
      </c>
      <c r="N327" s="3" t="s">
        <v>3303</v>
      </c>
      <c r="O327" s="3">
        <v>63</v>
      </c>
      <c r="P327" s="3" t="s">
        <v>36</v>
      </c>
      <c r="Q327" s="3" t="s">
        <v>36</v>
      </c>
      <c r="R327" s="3" t="s">
        <v>3304</v>
      </c>
      <c r="S327" s="3">
        <v>59</v>
      </c>
      <c r="T327" s="3" t="s">
        <v>3305</v>
      </c>
      <c r="U327" s="3">
        <v>6</v>
      </c>
      <c r="V327" s="3" t="s">
        <v>3306</v>
      </c>
      <c r="W327" s="8"/>
    </row>
    <row r="328" spans="1:23" x14ac:dyDescent="0.25">
      <c r="A328" s="7">
        <v>318</v>
      </c>
      <c r="B328" s="8" t="s">
        <v>709</v>
      </c>
      <c r="C328" s="6">
        <v>211</v>
      </c>
      <c r="D328" s="3">
        <v>2026</v>
      </c>
      <c r="E328" s="3" t="s">
        <v>1997</v>
      </c>
      <c r="F328" s="3" t="s">
        <v>29</v>
      </c>
      <c r="G328" s="3" t="s">
        <v>30</v>
      </c>
      <c r="H328" s="3" t="s">
        <v>3298</v>
      </c>
      <c r="I328" s="3" t="s">
        <v>3299</v>
      </c>
      <c r="J328" s="2" t="s">
        <v>36</v>
      </c>
      <c r="K328" s="3" t="s">
        <v>3300</v>
      </c>
      <c r="L328" s="3" t="s">
        <v>3301</v>
      </c>
      <c r="M328" s="3" t="s">
        <v>3302</v>
      </c>
      <c r="N328" s="3" t="s">
        <v>3303</v>
      </c>
      <c r="O328" s="3">
        <v>63</v>
      </c>
      <c r="P328" s="3" t="s">
        <v>36</v>
      </c>
      <c r="Q328" s="3" t="s">
        <v>36</v>
      </c>
      <c r="R328" s="3" t="s">
        <v>3304</v>
      </c>
      <c r="S328" s="3">
        <v>59</v>
      </c>
      <c r="T328" s="3" t="s">
        <v>3305</v>
      </c>
      <c r="U328" s="3">
        <v>6</v>
      </c>
      <c r="V328" s="3" t="s">
        <v>3306</v>
      </c>
      <c r="W328" s="8"/>
    </row>
    <row r="329" spans="1:23" x14ac:dyDescent="0.25">
      <c r="A329" s="7">
        <v>319</v>
      </c>
      <c r="B329" s="8" t="s">
        <v>710</v>
      </c>
      <c r="C329" s="6">
        <v>211</v>
      </c>
      <c r="D329" s="3">
        <v>2026</v>
      </c>
      <c r="E329" s="3" t="s">
        <v>1999</v>
      </c>
      <c r="F329" s="3" t="s">
        <v>29</v>
      </c>
      <c r="G329" s="3" t="s">
        <v>30</v>
      </c>
      <c r="H329" s="3" t="s">
        <v>3298</v>
      </c>
      <c r="I329" s="3" t="s">
        <v>3299</v>
      </c>
      <c r="J329" s="2" t="s">
        <v>36</v>
      </c>
      <c r="K329" s="3" t="s">
        <v>3300</v>
      </c>
      <c r="L329" s="3" t="s">
        <v>3301</v>
      </c>
      <c r="M329" s="3" t="s">
        <v>3302</v>
      </c>
      <c r="N329" s="3" t="s">
        <v>3303</v>
      </c>
      <c r="O329" s="3">
        <v>63</v>
      </c>
      <c r="P329" s="3" t="s">
        <v>36</v>
      </c>
      <c r="Q329" s="3" t="s">
        <v>36</v>
      </c>
      <c r="R329" s="3" t="s">
        <v>3304</v>
      </c>
      <c r="S329" s="3">
        <v>59</v>
      </c>
      <c r="T329" s="3" t="s">
        <v>3305</v>
      </c>
      <c r="U329" s="3">
        <v>6</v>
      </c>
      <c r="V329" s="3" t="s">
        <v>3306</v>
      </c>
      <c r="W329" s="8"/>
    </row>
    <row r="330" spans="1:23" x14ac:dyDescent="0.25">
      <c r="A330" s="7">
        <v>320</v>
      </c>
      <c r="B330" s="8" t="s">
        <v>711</v>
      </c>
      <c r="C330" s="6">
        <v>211</v>
      </c>
      <c r="D330" s="3">
        <v>2026</v>
      </c>
      <c r="E330" s="3" t="s">
        <v>2000</v>
      </c>
      <c r="F330" s="3" t="s">
        <v>29</v>
      </c>
      <c r="G330" s="3" t="s">
        <v>30</v>
      </c>
      <c r="H330" s="3" t="s">
        <v>3298</v>
      </c>
      <c r="I330" s="3" t="s">
        <v>3299</v>
      </c>
      <c r="J330" s="2" t="s">
        <v>36</v>
      </c>
      <c r="K330" s="3" t="s">
        <v>3300</v>
      </c>
      <c r="L330" s="3" t="s">
        <v>3301</v>
      </c>
      <c r="M330" s="3" t="s">
        <v>3302</v>
      </c>
      <c r="N330" s="3" t="s">
        <v>3303</v>
      </c>
      <c r="O330" s="3">
        <v>63</v>
      </c>
      <c r="P330" s="3" t="s">
        <v>36</v>
      </c>
      <c r="Q330" s="3" t="s">
        <v>36</v>
      </c>
      <c r="R330" s="3" t="s">
        <v>3304</v>
      </c>
      <c r="S330" s="3">
        <v>59</v>
      </c>
      <c r="T330" s="3" t="s">
        <v>3305</v>
      </c>
      <c r="U330" s="3">
        <v>6</v>
      </c>
      <c r="V330" s="3" t="s">
        <v>3306</v>
      </c>
      <c r="W330" s="8"/>
    </row>
    <row r="331" spans="1:23" x14ac:dyDescent="0.25">
      <c r="A331" s="7">
        <v>321</v>
      </c>
      <c r="B331" s="8" t="s">
        <v>713</v>
      </c>
      <c r="C331" s="6">
        <v>211</v>
      </c>
      <c r="D331" s="3">
        <v>2026</v>
      </c>
      <c r="E331" s="3" t="s">
        <v>2001</v>
      </c>
      <c r="F331" s="3" t="s">
        <v>29</v>
      </c>
      <c r="G331" s="3" t="s">
        <v>30</v>
      </c>
      <c r="H331" s="3" t="s">
        <v>3298</v>
      </c>
      <c r="I331" s="3" t="s">
        <v>3299</v>
      </c>
      <c r="J331" s="2" t="s">
        <v>36</v>
      </c>
      <c r="K331" s="3" t="s">
        <v>3300</v>
      </c>
      <c r="L331" s="3" t="s">
        <v>3301</v>
      </c>
      <c r="M331" s="3" t="s">
        <v>3302</v>
      </c>
      <c r="N331" s="3" t="s">
        <v>3303</v>
      </c>
      <c r="O331" s="3">
        <v>63</v>
      </c>
      <c r="P331" s="3" t="s">
        <v>36</v>
      </c>
      <c r="Q331" s="3" t="s">
        <v>36</v>
      </c>
      <c r="R331" s="3" t="s">
        <v>3304</v>
      </c>
      <c r="S331" s="3">
        <v>59</v>
      </c>
      <c r="T331" s="3" t="s">
        <v>3305</v>
      </c>
      <c r="U331" s="3">
        <v>6</v>
      </c>
      <c r="V331" s="3" t="s">
        <v>3306</v>
      </c>
      <c r="W331" s="8"/>
    </row>
    <row r="332" spans="1:23" x14ac:dyDescent="0.25">
      <c r="A332" s="7">
        <v>322</v>
      </c>
      <c r="B332" s="8" t="s">
        <v>715</v>
      </c>
      <c r="C332" s="6">
        <v>211</v>
      </c>
      <c r="D332" s="3">
        <v>2026</v>
      </c>
      <c r="E332" s="3" t="s">
        <v>2002</v>
      </c>
      <c r="F332" s="3" t="s">
        <v>29</v>
      </c>
      <c r="G332" s="3" t="s">
        <v>30</v>
      </c>
      <c r="H332" s="3" t="s">
        <v>3298</v>
      </c>
      <c r="I332" s="3" t="s">
        <v>3299</v>
      </c>
      <c r="J332" s="2" t="s">
        <v>36</v>
      </c>
      <c r="K332" s="3" t="s">
        <v>3300</v>
      </c>
      <c r="L332" s="3" t="s">
        <v>3301</v>
      </c>
      <c r="M332" s="3" t="s">
        <v>3302</v>
      </c>
      <c r="N332" s="3" t="s">
        <v>3303</v>
      </c>
      <c r="O332" s="3">
        <v>63</v>
      </c>
      <c r="P332" s="3" t="s">
        <v>36</v>
      </c>
      <c r="Q332" s="3" t="s">
        <v>36</v>
      </c>
      <c r="R332" s="3" t="s">
        <v>3304</v>
      </c>
      <c r="S332" s="3">
        <v>59</v>
      </c>
      <c r="T332" s="3" t="s">
        <v>3305</v>
      </c>
      <c r="U332" s="3">
        <v>6</v>
      </c>
      <c r="V332" s="3" t="s">
        <v>3306</v>
      </c>
      <c r="W332" s="8"/>
    </row>
    <row r="350431" spans="1:10" x14ac:dyDescent="0.25">
      <c r="A350431" t="s">
        <v>2003</v>
      </c>
      <c r="B350431" t="s">
        <v>2004</v>
      </c>
      <c r="C350431" t="s">
        <v>3307</v>
      </c>
      <c r="D350431" t="s">
        <v>3308</v>
      </c>
      <c r="E350431" t="s">
        <v>3309</v>
      </c>
      <c r="F350431" t="s">
        <v>3302</v>
      </c>
      <c r="G350431" t="s">
        <v>3303</v>
      </c>
      <c r="H350431" t="s">
        <v>3305</v>
      </c>
      <c r="I350431" t="s">
        <v>3310</v>
      </c>
      <c r="J350431" t="s">
        <v>3311</v>
      </c>
    </row>
    <row r="350432" spans="1:10" x14ac:dyDescent="0.25">
      <c r="A350432" t="s">
        <v>2005</v>
      </c>
      <c r="B350432" t="s">
        <v>2006</v>
      </c>
      <c r="C350432" t="s">
        <v>3312</v>
      </c>
      <c r="D350432" t="s">
        <v>3313</v>
      </c>
      <c r="E350432" t="s">
        <v>3314</v>
      </c>
      <c r="F350432" t="s">
        <v>3315</v>
      </c>
      <c r="G350432" t="s">
        <v>3316</v>
      </c>
      <c r="H350432" t="s">
        <v>3317</v>
      </c>
      <c r="J350432" t="s">
        <v>3318</v>
      </c>
    </row>
    <row r="350433" spans="1:10" x14ac:dyDescent="0.25">
      <c r="A350433" t="s">
        <v>2007</v>
      </c>
      <c r="B350433" t="s">
        <v>2008</v>
      </c>
      <c r="C350433" t="s">
        <v>3298</v>
      </c>
      <c r="D350433" t="s">
        <v>3319</v>
      </c>
      <c r="E350433" t="s">
        <v>3320</v>
      </c>
      <c r="F350433" t="s">
        <v>3321</v>
      </c>
      <c r="G350433" t="s">
        <v>3322</v>
      </c>
      <c r="H350433" t="s">
        <v>3323</v>
      </c>
      <c r="J350433" t="s">
        <v>3304</v>
      </c>
    </row>
    <row r="350434" spans="1:10" x14ac:dyDescent="0.25">
      <c r="A350434" t="s">
        <v>2009</v>
      </c>
      <c r="B350434" t="s">
        <v>2010</v>
      </c>
      <c r="C350434" t="s">
        <v>3324</v>
      </c>
      <c r="D350434" t="s">
        <v>3325</v>
      </c>
      <c r="E350434" t="s">
        <v>3326</v>
      </c>
      <c r="F350434" t="s">
        <v>3327</v>
      </c>
      <c r="G350434" t="s">
        <v>3328</v>
      </c>
      <c r="H350434" t="s">
        <v>3329</v>
      </c>
      <c r="J350434" t="s">
        <v>3330</v>
      </c>
    </row>
    <row r="350435" spans="1:10" x14ac:dyDescent="0.25">
      <c r="A350435" t="s">
        <v>2011</v>
      </c>
      <c r="B350435" t="s">
        <v>2012</v>
      </c>
      <c r="C350435" t="s">
        <v>3331</v>
      </c>
      <c r="D350435" t="s">
        <v>3332</v>
      </c>
      <c r="E350435" t="s">
        <v>3333</v>
      </c>
      <c r="G350435" t="s">
        <v>3334</v>
      </c>
      <c r="H350435" t="s">
        <v>3335</v>
      </c>
      <c r="J350435" t="s">
        <v>3336</v>
      </c>
    </row>
    <row r="350436" spans="1:10" x14ac:dyDescent="0.25">
      <c r="A350436" t="s">
        <v>2013</v>
      </c>
      <c r="B350436" t="s">
        <v>2014</v>
      </c>
      <c r="C350436" t="s">
        <v>3337</v>
      </c>
      <c r="D350436" t="s">
        <v>3338</v>
      </c>
      <c r="E350436" t="s">
        <v>3339</v>
      </c>
      <c r="H350436" t="s">
        <v>3340</v>
      </c>
      <c r="J350436" t="s">
        <v>3341</v>
      </c>
    </row>
    <row r="350437" spans="1:10" x14ac:dyDescent="0.25">
      <c r="A350437" t="s">
        <v>2015</v>
      </c>
      <c r="B350437" t="s">
        <v>2016</v>
      </c>
      <c r="C350437" t="s">
        <v>3342</v>
      </c>
      <c r="D350437" t="s">
        <v>3343</v>
      </c>
      <c r="E350437" t="s">
        <v>3344</v>
      </c>
      <c r="H350437" t="s">
        <v>3345</v>
      </c>
    </row>
    <row r="350438" spans="1:10" x14ac:dyDescent="0.25">
      <c r="A350438" t="s">
        <v>2017</v>
      </c>
      <c r="B350438" t="s">
        <v>2018</v>
      </c>
      <c r="C350438" t="s">
        <v>3346</v>
      </c>
      <c r="D350438" t="s">
        <v>3347</v>
      </c>
      <c r="E350438" t="s">
        <v>3348</v>
      </c>
      <c r="H350438" t="s">
        <v>3349</v>
      </c>
    </row>
    <row r="350439" spans="1:10" x14ac:dyDescent="0.25">
      <c r="A350439" t="s">
        <v>2019</v>
      </c>
      <c r="B350439" t="s">
        <v>2020</v>
      </c>
      <c r="C350439" t="s">
        <v>3350</v>
      </c>
      <c r="D350439" t="s">
        <v>3351</v>
      </c>
      <c r="E350439" t="s">
        <v>3352</v>
      </c>
      <c r="H350439" t="s">
        <v>3353</v>
      </c>
    </row>
    <row r="350440" spans="1:10" x14ac:dyDescent="0.25">
      <c r="A350440" t="s">
        <v>2021</v>
      </c>
      <c r="B350440" t="s">
        <v>42</v>
      </c>
      <c r="C350440" t="s">
        <v>3354</v>
      </c>
      <c r="D350440" t="s">
        <v>3355</v>
      </c>
      <c r="E350440" t="s">
        <v>3356</v>
      </c>
      <c r="H350440" t="s">
        <v>3357</v>
      </c>
    </row>
    <row r="350441" spans="1:10" x14ac:dyDescent="0.25">
      <c r="A350441" t="s">
        <v>2022</v>
      </c>
      <c r="B350441" t="s">
        <v>2023</v>
      </c>
      <c r="C350441" t="s">
        <v>3358</v>
      </c>
      <c r="D350441" t="s">
        <v>3359</v>
      </c>
      <c r="E350441" t="s">
        <v>3360</v>
      </c>
      <c r="H350441" t="s">
        <v>3361</v>
      </c>
    </row>
    <row r="350442" spans="1:10" x14ac:dyDescent="0.25">
      <c r="A350442" t="s">
        <v>2024</v>
      </c>
      <c r="B350442" t="s">
        <v>30</v>
      </c>
      <c r="C350442" t="s">
        <v>3362</v>
      </c>
      <c r="D350442" t="s">
        <v>3363</v>
      </c>
      <c r="E350442" t="s">
        <v>3364</v>
      </c>
      <c r="H350442" t="s">
        <v>3365</v>
      </c>
    </row>
    <row r="350443" spans="1:10" x14ac:dyDescent="0.25">
      <c r="A350443" t="s">
        <v>2025</v>
      </c>
      <c r="B350443" t="s">
        <v>2026</v>
      </c>
      <c r="C350443" t="s">
        <v>3366</v>
      </c>
      <c r="D350443" t="s">
        <v>3367</v>
      </c>
      <c r="E350443" t="s">
        <v>3300</v>
      </c>
      <c r="H350443" t="s">
        <v>3368</v>
      </c>
    </row>
    <row r="350444" spans="1:10" x14ac:dyDescent="0.25">
      <c r="A350444" t="s">
        <v>2027</v>
      </c>
      <c r="B350444" t="s">
        <v>2028</v>
      </c>
      <c r="C350444" t="s">
        <v>3369</v>
      </c>
      <c r="D350444" t="s">
        <v>3370</v>
      </c>
      <c r="E350444" t="s">
        <v>3371</v>
      </c>
      <c r="H350444" t="s">
        <v>3372</v>
      </c>
    </row>
    <row r="350445" spans="1:10" x14ac:dyDescent="0.25">
      <c r="A350445" t="s">
        <v>29</v>
      </c>
      <c r="B350445" t="s">
        <v>2029</v>
      </c>
      <c r="C350445" t="s">
        <v>3373</v>
      </c>
      <c r="D350445" t="s">
        <v>3374</v>
      </c>
      <c r="E350445" t="s">
        <v>3375</v>
      </c>
      <c r="H350445" t="s">
        <v>3376</v>
      </c>
    </row>
    <row r="350446" spans="1:10" x14ac:dyDescent="0.25">
      <c r="B350446" t="s">
        <v>2030</v>
      </c>
      <c r="C350446" t="s">
        <v>3377</v>
      </c>
      <c r="D350446" t="s">
        <v>3378</v>
      </c>
      <c r="E350446" t="s">
        <v>3379</v>
      </c>
      <c r="H350446" t="s">
        <v>3380</v>
      </c>
    </row>
    <row r="350447" spans="1:10" x14ac:dyDescent="0.25">
      <c r="B350447" t="s">
        <v>2031</v>
      </c>
      <c r="C350447" t="s">
        <v>3381</v>
      </c>
      <c r="D350447" t="s">
        <v>3382</v>
      </c>
      <c r="E350447" t="s">
        <v>3383</v>
      </c>
      <c r="H350447" t="s">
        <v>3384</v>
      </c>
    </row>
    <row r="350448" spans="1:10" x14ac:dyDescent="0.25">
      <c r="B350448" t="s">
        <v>2032</v>
      </c>
      <c r="C350448" t="s">
        <v>3385</v>
      </c>
      <c r="D350448" t="s">
        <v>3386</v>
      </c>
      <c r="E350448" t="s">
        <v>3387</v>
      </c>
      <c r="H350448" t="s">
        <v>3388</v>
      </c>
    </row>
    <row r="350449" spans="2:8" x14ac:dyDescent="0.25">
      <c r="B350449" t="s">
        <v>2033</v>
      </c>
      <c r="C350449" t="s">
        <v>3389</v>
      </c>
      <c r="D350449" t="s">
        <v>3390</v>
      </c>
      <c r="E350449" t="s">
        <v>3391</v>
      </c>
      <c r="H350449" t="s">
        <v>3392</v>
      </c>
    </row>
    <row r="350450" spans="2:8" x14ac:dyDescent="0.25">
      <c r="B350450" t="s">
        <v>2034</v>
      </c>
      <c r="C350450" t="s">
        <v>3393</v>
      </c>
      <c r="D350450" t="s">
        <v>3394</v>
      </c>
      <c r="E350450" t="s">
        <v>3395</v>
      </c>
      <c r="H350450" t="s">
        <v>3396</v>
      </c>
    </row>
    <row r="350451" spans="2:8" x14ac:dyDescent="0.25">
      <c r="B350451" t="s">
        <v>2035</v>
      </c>
      <c r="C350451" t="s">
        <v>3397</v>
      </c>
      <c r="D350451" t="s">
        <v>3398</v>
      </c>
      <c r="E350451" t="s">
        <v>3399</v>
      </c>
      <c r="H350451" t="s">
        <v>3400</v>
      </c>
    </row>
    <row r="350452" spans="2:8" x14ac:dyDescent="0.25">
      <c r="B350452" t="s">
        <v>2036</v>
      </c>
      <c r="C350452" t="s">
        <v>3401</v>
      </c>
      <c r="D350452" t="s">
        <v>3402</v>
      </c>
      <c r="H350452" t="s">
        <v>3403</v>
      </c>
    </row>
    <row r="350453" spans="2:8" x14ac:dyDescent="0.25">
      <c r="B350453" t="s">
        <v>2037</v>
      </c>
      <c r="C350453" t="s">
        <v>3404</v>
      </c>
      <c r="D350453" t="s">
        <v>3405</v>
      </c>
      <c r="H350453" t="s">
        <v>3406</v>
      </c>
    </row>
    <row r="350454" spans="2:8" x14ac:dyDescent="0.25">
      <c r="B350454" t="s">
        <v>2038</v>
      </c>
      <c r="C350454" t="s">
        <v>3407</v>
      </c>
      <c r="D350454" t="s">
        <v>3408</v>
      </c>
      <c r="H350454" t="s">
        <v>3409</v>
      </c>
    </row>
    <row r="350455" spans="2:8" x14ac:dyDescent="0.25">
      <c r="B350455" t="s">
        <v>2039</v>
      </c>
      <c r="C350455" t="s">
        <v>3410</v>
      </c>
      <c r="D350455" t="s">
        <v>3411</v>
      </c>
      <c r="H350455" t="s">
        <v>3412</v>
      </c>
    </row>
    <row r="350456" spans="2:8" x14ac:dyDescent="0.25">
      <c r="B350456" t="s">
        <v>2040</v>
      </c>
      <c r="C350456" t="s">
        <v>3413</v>
      </c>
      <c r="D350456" t="s">
        <v>3414</v>
      </c>
      <c r="H350456" t="s">
        <v>3415</v>
      </c>
    </row>
    <row r="350457" spans="2:8" x14ac:dyDescent="0.25">
      <c r="B350457" t="s">
        <v>2041</v>
      </c>
      <c r="C350457" t="s">
        <v>3416</v>
      </c>
      <c r="D350457" t="s">
        <v>3417</v>
      </c>
    </row>
    <row r="350458" spans="2:8" x14ac:dyDescent="0.25">
      <c r="B350458" t="s">
        <v>2042</v>
      </c>
      <c r="C350458" t="s">
        <v>3418</v>
      </c>
      <c r="D350458" t="s">
        <v>3419</v>
      </c>
    </row>
    <row r="350459" spans="2:8" x14ac:dyDescent="0.25">
      <c r="B350459" t="s">
        <v>2043</v>
      </c>
      <c r="C350459" t="s">
        <v>3420</v>
      </c>
      <c r="D350459" t="s">
        <v>3421</v>
      </c>
    </row>
    <row r="350460" spans="2:8" x14ac:dyDescent="0.25">
      <c r="B350460" t="s">
        <v>2044</v>
      </c>
      <c r="C350460" t="s">
        <v>3422</v>
      </c>
      <c r="D350460" t="s">
        <v>3423</v>
      </c>
    </row>
    <row r="350461" spans="2:8" x14ac:dyDescent="0.25">
      <c r="B350461" t="s">
        <v>2045</v>
      </c>
      <c r="C350461" t="s">
        <v>3424</v>
      </c>
      <c r="D350461" t="s">
        <v>3425</v>
      </c>
    </row>
    <row r="350462" spans="2:8" x14ac:dyDescent="0.25">
      <c r="B350462" t="s">
        <v>2046</v>
      </c>
      <c r="C350462" t="s">
        <v>3426</v>
      </c>
      <c r="D350462" t="s">
        <v>3427</v>
      </c>
    </row>
    <row r="350463" spans="2:8" x14ac:dyDescent="0.25">
      <c r="B350463" t="s">
        <v>2047</v>
      </c>
      <c r="C350463" t="s">
        <v>3428</v>
      </c>
      <c r="D350463" t="s">
        <v>3429</v>
      </c>
    </row>
    <row r="350464" spans="2:8" x14ac:dyDescent="0.25">
      <c r="B350464" t="s">
        <v>2048</v>
      </c>
      <c r="D350464" t="s">
        <v>3430</v>
      </c>
    </row>
    <row r="350465" spans="2:4" x14ac:dyDescent="0.25">
      <c r="B350465" t="s">
        <v>2049</v>
      </c>
      <c r="D350465" t="s">
        <v>3431</v>
      </c>
    </row>
    <row r="350466" spans="2:4" x14ac:dyDescent="0.25">
      <c r="B350466" t="s">
        <v>2050</v>
      </c>
      <c r="D350466" t="s">
        <v>3432</v>
      </c>
    </row>
    <row r="350467" spans="2:4" x14ac:dyDescent="0.25">
      <c r="B350467" t="s">
        <v>2051</v>
      </c>
      <c r="D350467" t="s">
        <v>3433</v>
      </c>
    </row>
    <row r="350468" spans="2:4" x14ac:dyDescent="0.25">
      <c r="B350468" t="s">
        <v>2052</v>
      </c>
      <c r="D350468" t="s">
        <v>3434</v>
      </c>
    </row>
    <row r="350469" spans="2:4" x14ac:dyDescent="0.25">
      <c r="B350469" t="s">
        <v>2053</v>
      </c>
      <c r="D350469" t="s">
        <v>3435</v>
      </c>
    </row>
    <row r="350470" spans="2:4" x14ac:dyDescent="0.25">
      <c r="B350470" t="s">
        <v>2054</v>
      </c>
      <c r="D350470" t="s">
        <v>3436</v>
      </c>
    </row>
    <row r="350471" spans="2:4" x14ac:dyDescent="0.25">
      <c r="B350471" t="s">
        <v>2055</v>
      </c>
      <c r="D350471" t="s">
        <v>3437</v>
      </c>
    </row>
    <row r="350472" spans="2:4" x14ac:dyDescent="0.25">
      <c r="B350472" t="s">
        <v>2056</v>
      </c>
      <c r="D350472" t="s">
        <v>3438</v>
      </c>
    </row>
    <row r="350473" spans="2:4" x14ac:dyDescent="0.25">
      <c r="B350473" t="s">
        <v>2057</v>
      </c>
      <c r="D350473" t="s">
        <v>3439</v>
      </c>
    </row>
    <row r="350474" spans="2:4" x14ac:dyDescent="0.25">
      <c r="B350474" t="s">
        <v>2058</v>
      </c>
      <c r="D350474" t="s">
        <v>3440</v>
      </c>
    </row>
    <row r="350475" spans="2:4" x14ac:dyDescent="0.25">
      <c r="B350475" t="s">
        <v>2059</v>
      </c>
      <c r="D350475" t="s">
        <v>3441</v>
      </c>
    </row>
    <row r="350476" spans="2:4" x14ac:dyDescent="0.25">
      <c r="B350476" t="s">
        <v>2060</v>
      </c>
      <c r="D350476" t="s">
        <v>3442</v>
      </c>
    </row>
    <row r="350477" spans="2:4" x14ac:dyDescent="0.25">
      <c r="B350477" t="s">
        <v>2061</v>
      </c>
      <c r="D350477" t="s">
        <v>3443</v>
      </c>
    </row>
    <row r="350478" spans="2:4" x14ac:dyDescent="0.25">
      <c r="B350478" t="s">
        <v>2062</v>
      </c>
      <c r="D350478" t="s">
        <v>3444</v>
      </c>
    </row>
    <row r="350479" spans="2:4" x14ac:dyDescent="0.25">
      <c r="B350479" t="s">
        <v>2063</v>
      </c>
      <c r="D350479" t="s">
        <v>3445</v>
      </c>
    </row>
    <row r="350480" spans="2:4" x14ac:dyDescent="0.25">
      <c r="B350480" t="s">
        <v>2064</v>
      </c>
      <c r="D350480" t="s">
        <v>3446</v>
      </c>
    </row>
    <row r="350481" spans="2:4" x14ac:dyDescent="0.25">
      <c r="B350481" t="s">
        <v>2065</v>
      </c>
      <c r="D350481" t="s">
        <v>3447</v>
      </c>
    </row>
    <row r="350482" spans="2:4" x14ac:dyDescent="0.25">
      <c r="B350482" t="s">
        <v>2066</v>
      </c>
      <c r="D350482" t="s">
        <v>3448</v>
      </c>
    </row>
    <row r="350483" spans="2:4" x14ac:dyDescent="0.25">
      <c r="B350483" t="s">
        <v>2067</v>
      </c>
      <c r="D350483" t="s">
        <v>3449</v>
      </c>
    </row>
    <row r="350484" spans="2:4" x14ac:dyDescent="0.25">
      <c r="B350484" t="s">
        <v>2068</v>
      </c>
      <c r="D350484" t="s">
        <v>3450</v>
      </c>
    </row>
    <row r="350485" spans="2:4" x14ac:dyDescent="0.25">
      <c r="B350485" t="s">
        <v>2069</v>
      </c>
      <c r="D350485" t="s">
        <v>3451</v>
      </c>
    </row>
    <row r="350486" spans="2:4" x14ac:dyDescent="0.25">
      <c r="B350486" t="s">
        <v>2070</v>
      </c>
      <c r="D350486" t="s">
        <v>3452</v>
      </c>
    </row>
    <row r="350487" spans="2:4" x14ac:dyDescent="0.25">
      <c r="B350487" t="s">
        <v>2071</v>
      </c>
      <c r="D350487" t="s">
        <v>3453</v>
      </c>
    </row>
    <row r="350488" spans="2:4" x14ac:dyDescent="0.25">
      <c r="B350488" t="s">
        <v>2072</v>
      </c>
      <c r="D350488" t="s">
        <v>3454</v>
      </c>
    </row>
    <row r="350489" spans="2:4" x14ac:dyDescent="0.25">
      <c r="B350489" t="s">
        <v>2073</v>
      </c>
      <c r="D350489" t="s">
        <v>3455</v>
      </c>
    </row>
    <row r="350490" spans="2:4" x14ac:dyDescent="0.25">
      <c r="B350490" t="s">
        <v>2074</v>
      </c>
      <c r="D350490" t="s">
        <v>3456</v>
      </c>
    </row>
    <row r="350491" spans="2:4" x14ac:dyDescent="0.25">
      <c r="B350491" t="s">
        <v>2075</v>
      </c>
      <c r="D350491" t="s">
        <v>3457</v>
      </c>
    </row>
    <row r="350492" spans="2:4" x14ac:dyDescent="0.25">
      <c r="B350492" t="s">
        <v>2076</v>
      </c>
      <c r="D350492" t="s">
        <v>3458</v>
      </c>
    </row>
    <row r="350493" spans="2:4" x14ac:dyDescent="0.25">
      <c r="B350493" t="s">
        <v>2077</v>
      </c>
      <c r="D350493" t="s">
        <v>3459</v>
      </c>
    </row>
    <row r="350494" spans="2:4" x14ac:dyDescent="0.25">
      <c r="B350494" t="s">
        <v>2078</v>
      </c>
      <c r="D350494" t="s">
        <v>3460</v>
      </c>
    </row>
    <row r="350495" spans="2:4" x14ac:dyDescent="0.25">
      <c r="B350495" t="s">
        <v>2079</v>
      </c>
      <c r="D350495" t="s">
        <v>3461</v>
      </c>
    </row>
    <row r="350496" spans="2:4" x14ac:dyDescent="0.25">
      <c r="B350496" t="s">
        <v>2080</v>
      </c>
      <c r="D350496" t="s">
        <v>3462</v>
      </c>
    </row>
    <row r="350497" spans="2:4" x14ac:dyDescent="0.25">
      <c r="B350497" t="s">
        <v>2081</v>
      </c>
      <c r="D350497" t="s">
        <v>3463</v>
      </c>
    </row>
    <row r="350498" spans="2:4" x14ac:dyDescent="0.25">
      <c r="B350498" t="s">
        <v>2082</v>
      </c>
      <c r="D350498" t="s">
        <v>3464</v>
      </c>
    </row>
    <row r="350499" spans="2:4" x14ac:dyDescent="0.25">
      <c r="B350499" t="s">
        <v>2083</v>
      </c>
      <c r="D350499" t="s">
        <v>3465</v>
      </c>
    </row>
    <row r="350500" spans="2:4" x14ac:dyDescent="0.25">
      <c r="B350500" t="s">
        <v>2084</v>
      </c>
      <c r="D350500" t="s">
        <v>3466</v>
      </c>
    </row>
    <row r="350501" spans="2:4" x14ac:dyDescent="0.25">
      <c r="B350501" t="s">
        <v>2085</v>
      </c>
      <c r="D350501" t="s">
        <v>3467</v>
      </c>
    </row>
    <row r="350502" spans="2:4" x14ac:dyDescent="0.25">
      <c r="B350502" t="s">
        <v>2086</v>
      </c>
      <c r="D350502" t="s">
        <v>3468</v>
      </c>
    </row>
    <row r="350503" spans="2:4" x14ac:dyDescent="0.25">
      <c r="D350503" t="s">
        <v>3469</v>
      </c>
    </row>
    <row r="350504" spans="2:4" x14ac:dyDescent="0.25">
      <c r="D350504" t="s">
        <v>3470</v>
      </c>
    </row>
    <row r="350505" spans="2:4" x14ac:dyDescent="0.25">
      <c r="D350505" t="s">
        <v>3471</v>
      </c>
    </row>
    <row r="350506" spans="2:4" x14ac:dyDescent="0.25">
      <c r="D350506" t="s">
        <v>3472</v>
      </c>
    </row>
    <row r="350507" spans="2:4" x14ac:dyDescent="0.25">
      <c r="D350507" t="s">
        <v>3473</v>
      </c>
    </row>
    <row r="350508" spans="2:4" x14ac:dyDescent="0.25">
      <c r="D350508" t="s">
        <v>3474</v>
      </c>
    </row>
    <row r="350509" spans="2:4" x14ac:dyDescent="0.25">
      <c r="D350509" t="s">
        <v>3475</v>
      </c>
    </row>
    <row r="350510" spans="2:4" x14ac:dyDescent="0.25">
      <c r="D350510" t="s">
        <v>3476</v>
      </c>
    </row>
    <row r="350511" spans="2:4" x14ac:dyDescent="0.25">
      <c r="D350511" t="s">
        <v>3477</v>
      </c>
    </row>
    <row r="350512" spans="2:4" x14ac:dyDescent="0.25">
      <c r="D350512" t="s">
        <v>3478</v>
      </c>
    </row>
    <row r="350513" spans="4:4" x14ac:dyDescent="0.25">
      <c r="D350513" t="s">
        <v>3479</v>
      </c>
    </row>
    <row r="350514" spans="4:4" x14ac:dyDescent="0.25">
      <c r="D350514" t="s">
        <v>3480</v>
      </c>
    </row>
    <row r="350515" spans="4:4" x14ac:dyDescent="0.25">
      <c r="D350515" t="s">
        <v>3481</v>
      </c>
    </row>
    <row r="350516" spans="4:4" x14ac:dyDescent="0.25">
      <c r="D350516" t="s">
        <v>3482</v>
      </c>
    </row>
    <row r="350517" spans="4:4" x14ac:dyDescent="0.25">
      <c r="D350517" t="s">
        <v>3483</v>
      </c>
    </row>
    <row r="350518" spans="4:4" x14ac:dyDescent="0.25">
      <c r="D350518" t="s">
        <v>3484</v>
      </c>
    </row>
    <row r="350519" spans="4:4" x14ac:dyDescent="0.25">
      <c r="D350519" t="s">
        <v>3485</v>
      </c>
    </row>
    <row r="350520" spans="4:4" x14ac:dyDescent="0.25">
      <c r="D350520" t="s">
        <v>3486</v>
      </c>
    </row>
    <row r="350521" spans="4:4" x14ac:dyDescent="0.25">
      <c r="D350521" t="s">
        <v>3487</v>
      </c>
    </row>
    <row r="350522" spans="4:4" x14ac:dyDescent="0.25">
      <c r="D350522" t="s">
        <v>3488</v>
      </c>
    </row>
    <row r="350523" spans="4:4" x14ac:dyDescent="0.25">
      <c r="D350523" t="s">
        <v>3489</v>
      </c>
    </row>
    <row r="350524" spans="4:4" x14ac:dyDescent="0.25">
      <c r="D350524" t="s">
        <v>3490</v>
      </c>
    </row>
    <row r="350525" spans="4:4" x14ac:dyDescent="0.25">
      <c r="D350525" t="s">
        <v>3491</v>
      </c>
    </row>
    <row r="350526" spans="4:4" x14ac:dyDescent="0.25">
      <c r="D350526" t="s">
        <v>3492</v>
      </c>
    </row>
    <row r="350527" spans="4:4" x14ac:dyDescent="0.25">
      <c r="D350527" t="s">
        <v>3493</v>
      </c>
    </row>
    <row r="350528" spans="4:4" x14ac:dyDescent="0.25">
      <c r="D350528" t="s">
        <v>3494</v>
      </c>
    </row>
    <row r="350529" spans="4:4" x14ac:dyDescent="0.25">
      <c r="D350529" t="s">
        <v>3495</v>
      </c>
    </row>
    <row r="350530" spans="4:4" x14ac:dyDescent="0.25">
      <c r="D350530" t="s">
        <v>3496</v>
      </c>
    </row>
    <row r="350531" spans="4:4" x14ac:dyDescent="0.25">
      <c r="D350531" t="s">
        <v>3497</v>
      </c>
    </row>
    <row r="350532" spans="4:4" x14ac:dyDescent="0.25">
      <c r="D350532" t="s">
        <v>3498</v>
      </c>
    </row>
    <row r="350533" spans="4:4" x14ac:dyDescent="0.25">
      <c r="D350533" t="s">
        <v>3499</v>
      </c>
    </row>
    <row r="350534" spans="4:4" x14ac:dyDescent="0.25">
      <c r="D350534" t="s">
        <v>3500</v>
      </c>
    </row>
    <row r="350535" spans="4:4" x14ac:dyDescent="0.25">
      <c r="D350535" t="s">
        <v>3501</v>
      </c>
    </row>
    <row r="350536" spans="4:4" x14ac:dyDescent="0.25">
      <c r="D350536" t="s">
        <v>3502</v>
      </c>
    </row>
    <row r="350537" spans="4:4" x14ac:dyDescent="0.25">
      <c r="D350537" t="s">
        <v>3503</v>
      </c>
    </row>
    <row r="350538" spans="4:4" x14ac:dyDescent="0.25">
      <c r="D350538" t="s">
        <v>3504</v>
      </c>
    </row>
    <row r="350539" spans="4:4" x14ac:dyDescent="0.25">
      <c r="D350539" t="s">
        <v>3505</v>
      </c>
    </row>
    <row r="350540" spans="4:4" x14ac:dyDescent="0.25">
      <c r="D350540" t="s">
        <v>3506</v>
      </c>
    </row>
    <row r="350541" spans="4:4" x14ac:dyDescent="0.25">
      <c r="D350541" t="s">
        <v>3507</v>
      </c>
    </row>
    <row r="350542" spans="4:4" x14ac:dyDescent="0.25">
      <c r="D350542" t="s">
        <v>3508</v>
      </c>
    </row>
    <row r="350543" spans="4:4" x14ac:dyDescent="0.25">
      <c r="D350543" t="s">
        <v>3509</v>
      </c>
    </row>
    <row r="350544" spans="4:4" x14ac:dyDescent="0.25">
      <c r="D350544" t="s">
        <v>3510</v>
      </c>
    </row>
    <row r="350545" spans="4:4" x14ac:dyDescent="0.25">
      <c r="D350545" t="s">
        <v>3511</v>
      </c>
    </row>
    <row r="350546" spans="4:4" x14ac:dyDescent="0.25">
      <c r="D350546" t="s">
        <v>3512</v>
      </c>
    </row>
    <row r="350547" spans="4:4" x14ac:dyDescent="0.25">
      <c r="D350547" t="s">
        <v>3513</v>
      </c>
    </row>
    <row r="350548" spans="4:4" x14ac:dyDescent="0.25">
      <c r="D350548" t="s">
        <v>3514</v>
      </c>
    </row>
    <row r="350549" spans="4:4" x14ac:dyDescent="0.25">
      <c r="D350549" t="s">
        <v>3515</v>
      </c>
    </row>
    <row r="350550" spans="4:4" x14ac:dyDescent="0.25">
      <c r="D350550" t="s">
        <v>3516</v>
      </c>
    </row>
    <row r="350551" spans="4:4" x14ac:dyDescent="0.25">
      <c r="D350551" t="s">
        <v>3517</v>
      </c>
    </row>
    <row r="350552" spans="4:4" x14ac:dyDescent="0.25">
      <c r="D350552" t="s">
        <v>3518</v>
      </c>
    </row>
    <row r="350553" spans="4:4" x14ac:dyDescent="0.25">
      <c r="D350553" t="s">
        <v>3519</v>
      </c>
    </row>
    <row r="350554" spans="4:4" x14ac:dyDescent="0.25">
      <c r="D350554" t="s">
        <v>3520</v>
      </c>
    </row>
    <row r="350555" spans="4:4" x14ac:dyDescent="0.25">
      <c r="D350555" t="s">
        <v>3521</v>
      </c>
    </row>
    <row r="350556" spans="4:4" x14ac:dyDescent="0.25">
      <c r="D350556" t="s">
        <v>3522</v>
      </c>
    </row>
    <row r="350557" spans="4:4" x14ac:dyDescent="0.25">
      <c r="D350557" t="s">
        <v>3523</v>
      </c>
    </row>
    <row r="350558" spans="4:4" x14ac:dyDescent="0.25">
      <c r="D350558" t="s">
        <v>3524</v>
      </c>
    </row>
    <row r="350559" spans="4:4" x14ac:dyDescent="0.25">
      <c r="D350559" t="s">
        <v>3525</v>
      </c>
    </row>
    <row r="350560" spans="4:4" x14ac:dyDescent="0.25">
      <c r="D350560" t="s">
        <v>3526</v>
      </c>
    </row>
    <row r="350561" spans="4:4" x14ac:dyDescent="0.25">
      <c r="D350561" t="s">
        <v>3527</v>
      </c>
    </row>
    <row r="350562" spans="4:4" x14ac:dyDescent="0.25">
      <c r="D350562" t="s">
        <v>3528</v>
      </c>
    </row>
    <row r="350563" spans="4:4" x14ac:dyDescent="0.25">
      <c r="D350563" t="s">
        <v>3529</v>
      </c>
    </row>
    <row r="350564" spans="4:4" x14ac:dyDescent="0.25">
      <c r="D350564" t="s">
        <v>3530</v>
      </c>
    </row>
    <row r="350565" spans="4:4" x14ac:dyDescent="0.25">
      <c r="D350565" t="s">
        <v>3531</v>
      </c>
    </row>
    <row r="350566" spans="4:4" x14ac:dyDescent="0.25">
      <c r="D350566" t="s">
        <v>3532</v>
      </c>
    </row>
    <row r="350567" spans="4:4" x14ac:dyDescent="0.25">
      <c r="D350567" t="s">
        <v>3533</v>
      </c>
    </row>
    <row r="350568" spans="4:4" x14ac:dyDescent="0.25">
      <c r="D350568" t="s">
        <v>3534</v>
      </c>
    </row>
    <row r="350569" spans="4:4" x14ac:dyDescent="0.25">
      <c r="D350569" t="s">
        <v>3535</v>
      </c>
    </row>
    <row r="350570" spans="4:4" x14ac:dyDescent="0.25">
      <c r="D350570" t="s">
        <v>3536</v>
      </c>
    </row>
    <row r="350571" spans="4:4" x14ac:dyDescent="0.25">
      <c r="D350571" t="s">
        <v>3537</v>
      </c>
    </row>
    <row r="350572" spans="4:4" x14ac:dyDescent="0.25">
      <c r="D350572" t="s">
        <v>3538</v>
      </c>
    </row>
    <row r="350573" spans="4:4" x14ac:dyDescent="0.25">
      <c r="D350573" t="s">
        <v>3539</v>
      </c>
    </row>
    <row r="350574" spans="4:4" x14ac:dyDescent="0.25">
      <c r="D350574" t="s">
        <v>3540</v>
      </c>
    </row>
    <row r="350575" spans="4:4" x14ac:dyDescent="0.25">
      <c r="D350575" t="s">
        <v>3541</v>
      </c>
    </row>
    <row r="350576" spans="4:4" x14ac:dyDescent="0.25">
      <c r="D350576" t="s">
        <v>3542</v>
      </c>
    </row>
    <row r="350577" spans="4:4" x14ac:dyDescent="0.25">
      <c r="D350577" t="s">
        <v>3543</v>
      </c>
    </row>
    <row r="350578" spans="4:4" x14ac:dyDescent="0.25">
      <c r="D350578" t="s">
        <v>3544</v>
      </c>
    </row>
    <row r="350579" spans="4:4" x14ac:dyDescent="0.25">
      <c r="D350579" t="s">
        <v>3299</v>
      </c>
    </row>
    <row r="350580" spans="4:4" x14ac:dyDescent="0.25">
      <c r="D350580" t="s">
        <v>3545</v>
      </c>
    </row>
    <row r="350581" spans="4:4" x14ac:dyDescent="0.25">
      <c r="D350581" t="s">
        <v>3546</v>
      </c>
    </row>
    <row r="350582" spans="4:4" x14ac:dyDescent="0.25">
      <c r="D350582" t="s">
        <v>3547</v>
      </c>
    </row>
    <row r="350583" spans="4:4" x14ac:dyDescent="0.25">
      <c r="D350583" t="s">
        <v>3548</v>
      </c>
    </row>
    <row r="350584" spans="4:4" x14ac:dyDescent="0.25">
      <c r="D350584" t="s">
        <v>3549</v>
      </c>
    </row>
    <row r="350585" spans="4:4" x14ac:dyDescent="0.25">
      <c r="D350585" t="s">
        <v>3550</v>
      </c>
    </row>
    <row r="350586" spans="4:4" x14ac:dyDescent="0.25">
      <c r="D350586" t="s">
        <v>3551</v>
      </c>
    </row>
    <row r="350587" spans="4:4" x14ac:dyDescent="0.25">
      <c r="D350587" t="s">
        <v>3552</v>
      </c>
    </row>
    <row r="350588" spans="4:4" x14ac:dyDescent="0.25">
      <c r="D350588" t="s">
        <v>3553</v>
      </c>
    </row>
    <row r="350589" spans="4:4" x14ac:dyDescent="0.25">
      <c r="D350589" t="s">
        <v>3554</v>
      </c>
    </row>
    <row r="350590" spans="4:4" x14ac:dyDescent="0.25">
      <c r="D350590" t="s">
        <v>3555</v>
      </c>
    </row>
    <row r="350591" spans="4:4" x14ac:dyDescent="0.25">
      <c r="D350591" t="s">
        <v>3556</v>
      </c>
    </row>
    <row r="350592" spans="4:4" x14ac:dyDescent="0.25">
      <c r="D350592" t="s">
        <v>3557</v>
      </c>
    </row>
    <row r="350593" spans="4:4" x14ac:dyDescent="0.25">
      <c r="D350593" t="s">
        <v>3558</v>
      </c>
    </row>
    <row r="350594" spans="4:4" x14ac:dyDescent="0.25">
      <c r="D350594" t="s">
        <v>3559</v>
      </c>
    </row>
    <row r="350595" spans="4:4" x14ac:dyDescent="0.25">
      <c r="D350595" t="s">
        <v>3560</v>
      </c>
    </row>
    <row r="350596" spans="4:4" x14ac:dyDescent="0.25">
      <c r="D350596" t="s">
        <v>3561</v>
      </c>
    </row>
    <row r="350597" spans="4:4" x14ac:dyDescent="0.25">
      <c r="D350597" t="s">
        <v>3562</v>
      </c>
    </row>
    <row r="350598" spans="4:4" x14ac:dyDescent="0.25">
      <c r="D350598" t="s">
        <v>3563</v>
      </c>
    </row>
    <row r="350599" spans="4:4" x14ac:dyDescent="0.25">
      <c r="D350599" t="s">
        <v>3564</v>
      </c>
    </row>
    <row r="350600" spans="4:4" x14ac:dyDescent="0.25">
      <c r="D350600" t="s">
        <v>3565</v>
      </c>
    </row>
    <row r="350601" spans="4:4" x14ac:dyDescent="0.25">
      <c r="D350601" t="s">
        <v>3566</v>
      </c>
    </row>
    <row r="350602" spans="4:4" x14ac:dyDescent="0.25">
      <c r="D350602" t="s">
        <v>3567</v>
      </c>
    </row>
    <row r="350603" spans="4:4" x14ac:dyDescent="0.25">
      <c r="D350603" t="s">
        <v>3568</v>
      </c>
    </row>
    <row r="350604" spans="4:4" x14ac:dyDescent="0.25">
      <c r="D350604" t="s">
        <v>3569</v>
      </c>
    </row>
    <row r="350605" spans="4:4" x14ac:dyDescent="0.25">
      <c r="D350605" t="s">
        <v>3570</v>
      </c>
    </row>
    <row r="350606" spans="4:4" x14ac:dyDescent="0.25">
      <c r="D350606" t="s">
        <v>3571</v>
      </c>
    </row>
    <row r="350607" spans="4:4" x14ac:dyDescent="0.25">
      <c r="D350607" t="s">
        <v>3572</v>
      </c>
    </row>
    <row r="350608" spans="4:4" x14ac:dyDescent="0.25">
      <c r="D350608" t="s">
        <v>3573</v>
      </c>
    </row>
    <row r="350609" spans="4:4" x14ac:dyDescent="0.25">
      <c r="D350609" t="s">
        <v>3574</v>
      </c>
    </row>
    <row r="350610" spans="4:4" x14ac:dyDescent="0.25">
      <c r="D350610" t="s">
        <v>3575</v>
      </c>
    </row>
    <row r="350611" spans="4:4" x14ac:dyDescent="0.25">
      <c r="D350611" t="s">
        <v>3576</v>
      </c>
    </row>
    <row r="350612" spans="4:4" x14ac:dyDescent="0.25">
      <c r="D350612" t="s">
        <v>3577</v>
      </c>
    </row>
    <row r="350613" spans="4:4" x14ac:dyDescent="0.25">
      <c r="D350613" t="s">
        <v>3578</v>
      </c>
    </row>
    <row r="350614" spans="4:4" x14ac:dyDescent="0.25">
      <c r="D350614" t="s">
        <v>3579</v>
      </c>
    </row>
    <row r="350615" spans="4:4" x14ac:dyDescent="0.25">
      <c r="D350615" t="s">
        <v>3580</v>
      </c>
    </row>
    <row r="350616" spans="4:4" x14ac:dyDescent="0.25">
      <c r="D350616" t="s">
        <v>3581</v>
      </c>
    </row>
    <row r="350617" spans="4:4" x14ac:dyDescent="0.25">
      <c r="D350617" t="s">
        <v>3582</v>
      </c>
    </row>
    <row r="350618" spans="4:4" x14ac:dyDescent="0.25">
      <c r="D350618" t="s">
        <v>3583</v>
      </c>
    </row>
    <row r="350619" spans="4:4" x14ac:dyDescent="0.25">
      <c r="D350619" t="s">
        <v>3584</v>
      </c>
    </row>
    <row r="350620" spans="4:4" x14ac:dyDescent="0.25">
      <c r="D350620" t="s">
        <v>3585</v>
      </c>
    </row>
    <row r="350621" spans="4:4" x14ac:dyDescent="0.25">
      <c r="D350621" t="s">
        <v>3586</v>
      </c>
    </row>
    <row r="350622" spans="4:4" x14ac:dyDescent="0.25">
      <c r="D350622" t="s">
        <v>3587</v>
      </c>
    </row>
    <row r="350623" spans="4:4" x14ac:dyDescent="0.25">
      <c r="D350623" t="s">
        <v>3588</v>
      </c>
    </row>
    <row r="350624" spans="4:4" x14ac:dyDescent="0.25">
      <c r="D350624" t="s">
        <v>3589</v>
      </c>
    </row>
    <row r="350625" spans="4:4" x14ac:dyDescent="0.25">
      <c r="D350625" t="s">
        <v>3590</v>
      </c>
    </row>
    <row r="350626" spans="4:4" x14ac:dyDescent="0.25">
      <c r="D350626" t="s">
        <v>3591</v>
      </c>
    </row>
    <row r="350627" spans="4:4" x14ac:dyDescent="0.25">
      <c r="D350627" t="s">
        <v>3592</v>
      </c>
    </row>
    <row r="350628" spans="4:4" x14ac:dyDescent="0.25">
      <c r="D350628" t="s">
        <v>3593</v>
      </c>
    </row>
    <row r="350629" spans="4:4" x14ac:dyDescent="0.25">
      <c r="D350629" t="s">
        <v>3594</v>
      </c>
    </row>
    <row r="350630" spans="4:4" x14ac:dyDescent="0.25">
      <c r="D350630" t="s">
        <v>3595</v>
      </c>
    </row>
    <row r="350631" spans="4:4" x14ac:dyDescent="0.25">
      <c r="D350631" t="s">
        <v>3596</v>
      </c>
    </row>
    <row r="350632" spans="4:4" x14ac:dyDescent="0.25">
      <c r="D350632" t="s">
        <v>3597</v>
      </c>
    </row>
    <row r="350633" spans="4:4" x14ac:dyDescent="0.25">
      <c r="D350633" t="s">
        <v>3598</v>
      </c>
    </row>
    <row r="350634" spans="4:4" x14ac:dyDescent="0.25">
      <c r="D350634" t="s">
        <v>3599</v>
      </c>
    </row>
    <row r="350635" spans="4:4" x14ac:dyDescent="0.25">
      <c r="D350635" t="s">
        <v>3600</v>
      </c>
    </row>
    <row r="350636" spans="4:4" x14ac:dyDescent="0.25">
      <c r="D350636" t="s">
        <v>3601</v>
      </c>
    </row>
    <row r="350637" spans="4:4" x14ac:dyDescent="0.25">
      <c r="D350637" t="s">
        <v>3602</v>
      </c>
    </row>
    <row r="350638" spans="4:4" x14ac:dyDescent="0.25">
      <c r="D350638" t="s">
        <v>3603</v>
      </c>
    </row>
    <row r="350639" spans="4:4" x14ac:dyDescent="0.25">
      <c r="D350639" t="s">
        <v>3604</v>
      </c>
    </row>
    <row r="350640" spans="4:4" x14ac:dyDescent="0.25">
      <c r="D350640" t="s">
        <v>3605</v>
      </c>
    </row>
    <row r="350641" spans="4:4" x14ac:dyDescent="0.25">
      <c r="D350641" t="s">
        <v>3606</v>
      </c>
    </row>
    <row r="350642" spans="4:4" x14ac:dyDescent="0.25">
      <c r="D350642" t="s">
        <v>3607</v>
      </c>
    </row>
    <row r="350643" spans="4:4" x14ac:dyDescent="0.25">
      <c r="D350643" t="s">
        <v>3608</v>
      </c>
    </row>
    <row r="350644" spans="4:4" x14ac:dyDescent="0.25">
      <c r="D350644" t="s">
        <v>3609</v>
      </c>
    </row>
    <row r="350645" spans="4:4" x14ac:dyDescent="0.25">
      <c r="D350645" t="s">
        <v>3610</v>
      </c>
    </row>
    <row r="350646" spans="4:4" x14ac:dyDescent="0.25">
      <c r="D350646" t="s">
        <v>3611</v>
      </c>
    </row>
    <row r="350647" spans="4:4" x14ac:dyDescent="0.25">
      <c r="D350647" t="s">
        <v>3612</v>
      </c>
    </row>
    <row r="350648" spans="4:4" x14ac:dyDescent="0.25">
      <c r="D350648" t="s">
        <v>3613</v>
      </c>
    </row>
    <row r="350649" spans="4:4" x14ac:dyDescent="0.25">
      <c r="D350649" t="s">
        <v>3614</v>
      </c>
    </row>
    <row r="350650" spans="4:4" x14ac:dyDescent="0.25">
      <c r="D350650" t="s">
        <v>3615</v>
      </c>
    </row>
    <row r="350651" spans="4:4" x14ac:dyDescent="0.25">
      <c r="D350651" t="s">
        <v>3616</v>
      </c>
    </row>
    <row r="350652" spans="4:4" x14ac:dyDescent="0.25">
      <c r="D350652" t="s">
        <v>3617</v>
      </c>
    </row>
    <row r="350653" spans="4:4" x14ac:dyDescent="0.25">
      <c r="D350653" t="s">
        <v>3618</v>
      </c>
    </row>
    <row r="350654" spans="4:4" x14ac:dyDescent="0.25">
      <c r="D350654" t="s">
        <v>3619</v>
      </c>
    </row>
    <row r="350655" spans="4:4" x14ac:dyDescent="0.25">
      <c r="D350655" t="s">
        <v>3620</v>
      </c>
    </row>
    <row r="350656" spans="4:4" x14ac:dyDescent="0.25">
      <c r="D350656" t="s">
        <v>3621</v>
      </c>
    </row>
    <row r="350657" spans="4:4" x14ac:dyDescent="0.25">
      <c r="D350657" t="s">
        <v>3622</v>
      </c>
    </row>
    <row r="350658" spans="4:4" x14ac:dyDescent="0.25">
      <c r="D350658" t="s">
        <v>3623</v>
      </c>
    </row>
    <row r="350659" spans="4:4" x14ac:dyDescent="0.25">
      <c r="D350659" t="s">
        <v>3624</v>
      </c>
    </row>
    <row r="350660" spans="4:4" x14ac:dyDescent="0.25">
      <c r="D350660" t="s">
        <v>3625</v>
      </c>
    </row>
    <row r="350661" spans="4:4" x14ac:dyDescent="0.25">
      <c r="D350661" t="s">
        <v>3626</v>
      </c>
    </row>
    <row r="350662" spans="4:4" x14ac:dyDescent="0.25">
      <c r="D350662" t="s">
        <v>3627</v>
      </c>
    </row>
    <row r="350663" spans="4:4" x14ac:dyDescent="0.25">
      <c r="D350663" t="s">
        <v>3628</v>
      </c>
    </row>
    <row r="350664" spans="4:4" x14ac:dyDescent="0.25">
      <c r="D350664" t="s">
        <v>3629</v>
      </c>
    </row>
    <row r="350665" spans="4:4" x14ac:dyDescent="0.25">
      <c r="D350665" t="s">
        <v>3630</v>
      </c>
    </row>
    <row r="350666" spans="4:4" x14ac:dyDescent="0.25">
      <c r="D350666" t="s">
        <v>3631</v>
      </c>
    </row>
    <row r="350667" spans="4:4" x14ac:dyDescent="0.25">
      <c r="D350667" t="s">
        <v>3632</v>
      </c>
    </row>
    <row r="350668" spans="4:4" x14ac:dyDescent="0.25">
      <c r="D350668" t="s">
        <v>3633</v>
      </c>
    </row>
    <row r="350669" spans="4:4" x14ac:dyDescent="0.25">
      <c r="D350669" t="s">
        <v>3634</v>
      </c>
    </row>
    <row r="350670" spans="4:4" x14ac:dyDescent="0.25">
      <c r="D350670" t="s">
        <v>3635</v>
      </c>
    </row>
    <row r="350671" spans="4:4" x14ac:dyDescent="0.25">
      <c r="D350671" t="s">
        <v>3636</v>
      </c>
    </row>
    <row r="350672" spans="4:4" x14ac:dyDescent="0.25">
      <c r="D350672" t="s">
        <v>3637</v>
      </c>
    </row>
    <row r="350673" spans="4:4" x14ac:dyDescent="0.25">
      <c r="D350673" t="s">
        <v>3638</v>
      </c>
    </row>
    <row r="350674" spans="4:4" x14ac:dyDescent="0.25">
      <c r="D350674" t="s">
        <v>3639</v>
      </c>
    </row>
    <row r="350675" spans="4:4" x14ac:dyDescent="0.25">
      <c r="D350675" t="s">
        <v>3640</v>
      </c>
    </row>
    <row r="350676" spans="4:4" x14ac:dyDescent="0.25">
      <c r="D350676" t="s">
        <v>3641</v>
      </c>
    </row>
    <row r="350677" spans="4:4" x14ac:dyDescent="0.25">
      <c r="D350677" t="s">
        <v>3642</v>
      </c>
    </row>
    <row r="350678" spans="4:4" x14ac:dyDescent="0.25">
      <c r="D350678" t="s">
        <v>3643</v>
      </c>
    </row>
    <row r="350679" spans="4:4" x14ac:dyDescent="0.25">
      <c r="D350679" t="s">
        <v>3644</v>
      </c>
    </row>
    <row r="350680" spans="4:4" x14ac:dyDescent="0.25">
      <c r="D350680" t="s">
        <v>3645</v>
      </c>
    </row>
    <row r="350681" spans="4:4" x14ac:dyDescent="0.25">
      <c r="D350681" t="s">
        <v>3646</v>
      </c>
    </row>
    <row r="350682" spans="4:4" x14ac:dyDescent="0.25">
      <c r="D350682" t="s">
        <v>3647</v>
      </c>
    </row>
    <row r="350683" spans="4:4" x14ac:dyDescent="0.25">
      <c r="D350683" t="s">
        <v>3648</v>
      </c>
    </row>
    <row r="350684" spans="4:4" x14ac:dyDescent="0.25">
      <c r="D350684" t="s">
        <v>3649</v>
      </c>
    </row>
    <row r="350685" spans="4:4" x14ac:dyDescent="0.25">
      <c r="D350685" t="s">
        <v>3650</v>
      </c>
    </row>
    <row r="350686" spans="4:4" x14ac:dyDescent="0.25">
      <c r="D350686" t="s">
        <v>3651</v>
      </c>
    </row>
    <row r="350687" spans="4:4" x14ac:dyDescent="0.25">
      <c r="D350687" t="s">
        <v>3652</v>
      </c>
    </row>
    <row r="350688" spans="4:4" x14ac:dyDescent="0.25">
      <c r="D350688" t="s">
        <v>3653</v>
      </c>
    </row>
    <row r="350689" spans="4:4" x14ac:dyDescent="0.25">
      <c r="D350689" t="s">
        <v>3654</v>
      </c>
    </row>
    <row r="350690" spans="4:4" x14ac:dyDescent="0.25">
      <c r="D350690" t="s">
        <v>3655</v>
      </c>
    </row>
    <row r="350691" spans="4:4" x14ac:dyDescent="0.25">
      <c r="D350691" t="s">
        <v>3656</v>
      </c>
    </row>
    <row r="350692" spans="4:4" x14ac:dyDescent="0.25">
      <c r="D350692" t="s">
        <v>3657</v>
      </c>
    </row>
    <row r="350693" spans="4:4" x14ac:dyDescent="0.25">
      <c r="D350693" t="s">
        <v>3658</v>
      </c>
    </row>
    <row r="350694" spans="4:4" x14ac:dyDescent="0.25">
      <c r="D350694" t="s">
        <v>3659</v>
      </c>
    </row>
    <row r="350695" spans="4:4" x14ac:dyDescent="0.25">
      <c r="D350695" t="s">
        <v>3660</v>
      </c>
    </row>
    <row r="350696" spans="4:4" x14ac:dyDescent="0.25">
      <c r="D350696" t="s">
        <v>3661</v>
      </c>
    </row>
    <row r="350697" spans="4:4" x14ac:dyDescent="0.25">
      <c r="D350697" t="s">
        <v>3662</v>
      </c>
    </row>
    <row r="350698" spans="4:4" x14ac:dyDescent="0.25">
      <c r="D350698" t="s">
        <v>3663</v>
      </c>
    </row>
    <row r="350699" spans="4:4" x14ac:dyDescent="0.25">
      <c r="D350699" t="s">
        <v>3664</v>
      </c>
    </row>
    <row r="350700" spans="4:4" x14ac:dyDescent="0.25">
      <c r="D350700" t="s">
        <v>3665</v>
      </c>
    </row>
    <row r="350701" spans="4:4" x14ac:dyDescent="0.25">
      <c r="D350701" t="s">
        <v>3666</v>
      </c>
    </row>
    <row r="350702" spans="4:4" x14ac:dyDescent="0.25">
      <c r="D350702" t="s">
        <v>3667</v>
      </c>
    </row>
    <row r="350703" spans="4:4" x14ac:dyDescent="0.25">
      <c r="D350703" t="s">
        <v>3668</v>
      </c>
    </row>
    <row r="350704" spans="4:4" x14ac:dyDescent="0.25">
      <c r="D350704" t="s">
        <v>3669</v>
      </c>
    </row>
    <row r="350705" spans="4:4" x14ac:dyDescent="0.25">
      <c r="D350705" t="s">
        <v>3670</v>
      </c>
    </row>
    <row r="350706" spans="4:4" x14ac:dyDescent="0.25">
      <c r="D350706" t="s">
        <v>3671</v>
      </c>
    </row>
    <row r="350707" spans="4:4" x14ac:dyDescent="0.25">
      <c r="D350707" t="s">
        <v>3672</v>
      </c>
    </row>
    <row r="350708" spans="4:4" x14ac:dyDescent="0.25">
      <c r="D350708" t="s">
        <v>3673</v>
      </c>
    </row>
    <row r="350709" spans="4:4" x14ac:dyDescent="0.25">
      <c r="D350709" t="s">
        <v>3674</v>
      </c>
    </row>
    <row r="350710" spans="4:4" x14ac:dyDescent="0.25">
      <c r="D350710" t="s">
        <v>3675</v>
      </c>
    </row>
    <row r="350711" spans="4:4" x14ac:dyDescent="0.25">
      <c r="D350711" t="s">
        <v>3676</v>
      </c>
    </row>
    <row r="350712" spans="4:4" x14ac:dyDescent="0.25">
      <c r="D350712" t="s">
        <v>3677</v>
      </c>
    </row>
    <row r="350713" spans="4:4" x14ac:dyDescent="0.25">
      <c r="D350713" t="s">
        <v>3678</v>
      </c>
    </row>
    <row r="350714" spans="4:4" x14ac:dyDescent="0.25">
      <c r="D350714" t="s">
        <v>3679</v>
      </c>
    </row>
    <row r="350715" spans="4:4" x14ac:dyDescent="0.25">
      <c r="D350715" t="s">
        <v>3680</v>
      </c>
    </row>
    <row r="350716" spans="4:4" x14ac:dyDescent="0.25">
      <c r="D350716" t="s">
        <v>3681</v>
      </c>
    </row>
    <row r="350717" spans="4:4" x14ac:dyDescent="0.25">
      <c r="D350717" t="s">
        <v>3682</v>
      </c>
    </row>
    <row r="350718" spans="4:4" x14ac:dyDescent="0.25">
      <c r="D350718" t="s">
        <v>3683</v>
      </c>
    </row>
    <row r="350719" spans="4:4" x14ac:dyDescent="0.25">
      <c r="D350719" t="s">
        <v>3684</v>
      </c>
    </row>
    <row r="350720" spans="4:4" x14ac:dyDescent="0.25">
      <c r="D350720" t="s">
        <v>3685</v>
      </c>
    </row>
    <row r="350721" spans="4:4" x14ac:dyDescent="0.25">
      <c r="D350721" t="s">
        <v>3686</v>
      </c>
    </row>
    <row r="350722" spans="4:4" x14ac:dyDescent="0.25">
      <c r="D350722" t="s">
        <v>3687</v>
      </c>
    </row>
    <row r="350723" spans="4:4" x14ac:dyDescent="0.25">
      <c r="D350723" t="s">
        <v>3688</v>
      </c>
    </row>
    <row r="350724" spans="4:4" x14ac:dyDescent="0.25">
      <c r="D350724" t="s">
        <v>3689</v>
      </c>
    </row>
    <row r="350725" spans="4:4" x14ac:dyDescent="0.25">
      <c r="D350725" t="s">
        <v>3690</v>
      </c>
    </row>
    <row r="350726" spans="4:4" x14ac:dyDescent="0.25">
      <c r="D350726" t="s">
        <v>3691</v>
      </c>
    </row>
    <row r="350727" spans="4:4" x14ac:dyDescent="0.25">
      <c r="D350727" t="s">
        <v>3692</v>
      </c>
    </row>
    <row r="350728" spans="4:4" x14ac:dyDescent="0.25">
      <c r="D350728" t="s">
        <v>3693</v>
      </c>
    </row>
    <row r="350729" spans="4:4" x14ac:dyDescent="0.25">
      <c r="D350729" t="s">
        <v>3694</v>
      </c>
    </row>
    <row r="350730" spans="4:4" x14ac:dyDescent="0.25">
      <c r="D350730" t="s">
        <v>3695</v>
      </c>
    </row>
    <row r="350731" spans="4:4" x14ac:dyDescent="0.25">
      <c r="D350731" t="s">
        <v>3696</v>
      </c>
    </row>
    <row r="350732" spans="4:4" x14ac:dyDescent="0.25">
      <c r="D350732" t="s">
        <v>3697</v>
      </c>
    </row>
    <row r="350733" spans="4:4" x14ac:dyDescent="0.25">
      <c r="D350733" t="s">
        <v>3698</v>
      </c>
    </row>
    <row r="350734" spans="4:4" x14ac:dyDescent="0.25">
      <c r="D350734" t="s">
        <v>3699</v>
      </c>
    </row>
    <row r="350735" spans="4:4" x14ac:dyDescent="0.25">
      <c r="D350735" t="s">
        <v>3700</v>
      </c>
    </row>
    <row r="350736" spans="4:4" x14ac:dyDescent="0.25">
      <c r="D350736" t="s">
        <v>3701</v>
      </c>
    </row>
    <row r="350737" spans="4:4" x14ac:dyDescent="0.25">
      <c r="D350737" t="s">
        <v>3702</v>
      </c>
    </row>
    <row r="350738" spans="4:4" x14ac:dyDescent="0.25">
      <c r="D350738" t="s">
        <v>3703</v>
      </c>
    </row>
    <row r="350739" spans="4:4" x14ac:dyDescent="0.25">
      <c r="D350739" t="s">
        <v>3704</v>
      </c>
    </row>
    <row r="350740" spans="4:4" x14ac:dyDescent="0.25">
      <c r="D350740" t="s">
        <v>3705</v>
      </c>
    </row>
    <row r="350741" spans="4:4" x14ac:dyDescent="0.25">
      <c r="D350741" t="s">
        <v>3706</v>
      </c>
    </row>
    <row r="350742" spans="4:4" x14ac:dyDescent="0.25">
      <c r="D350742" t="s">
        <v>3707</v>
      </c>
    </row>
    <row r="350743" spans="4:4" x14ac:dyDescent="0.25">
      <c r="D350743" t="s">
        <v>3708</v>
      </c>
    </row>
    <row r="350744" spans="4:4" x14ac:dyDescent="0.25">
      <c r="D350744" t="s">
        <v>3709</v>
      </c>
    </row>
    <row r="350745" spans="4:4" x14ac:dyDescent="0.25">
      <c r="D350745" t="s">
        <v>3710</v>
      </c>
    </row>
    <row r="350746" spans="4:4" x14ac:dyDescent="0.25">
      <c r="D350746" t="s">
        <v>3711</v>
      </c>
    </row>
    <row r="350747" spans="4:4" x14ac:dyDescent="0.25">
      <c r="D350747" t="s">
        <v>3712</v>
      </c>
    </row>
    <row r="350748" spans="4:4" x14ac:dyDescent="0.25">
      <c r="D350748" t="s">
        <v>3713</v>
      </c>
    </row>
    <row r="350749" spans="4:4" x14ac:dyDescent="0.25">
      <c r="D350749" t="s">
        <v>3714</v>
      </c>
    </row>
    <row r="350750" spans="4:4" x14ac:dyDescent="0.25">
      <c r="D350750" t="s">
        <v>3715</v>
      </c>
    </row>
    <row r="350751" spans="4:4" x14ac:dyDescent="0.25">
      <c r="D350751" t="s">
        <v>3716</v>
      </c>
    </row>
    <row r="350752" spans="4:4" x14ac:dyDescent="0.25">
      <c r="D350752" t="s">
        <v>3717</v>
      </c>
    </row>
    <row r="350753" spans="4:4" x14ac:dyDescent="0.25">
      <c r="D350753" t="s">
        <v>3718</v>
      </c>
    </row>
    <row r="350754" spans="4:4" x14ac:dyDescent="0.25">
      <c r="D350754" t="s">
        <v>3719</v>
      </c>
    </row>
    <row r="350755" spans="4:4" x14ac:dyDescent="0.25">
      <c r="D350755" t="s">
        <v>3720</v>
      </c>
    </row>
    <row r="350756" spans="4:4" x14ac:dyDescent="0.25">
      <c r="D350756" t="s">
        <v>3721</v>
      </c>
    </row>
    <row r="350757" spans="4:4" x14ac:dyDescent="0.25">
      <c r="D350757" t="s">
        <v>3722</v>
      </c>
    </row>
    <row r="350758" spans="4:4" x14ac:dyDescent="0.25">
      <c r="D350758" t="s">
        <v>3723</v>
      </c>
    </row>
    <row r="350759" spans="4:4" x14ac:dyDescent="0.25">
      <c r="D350759" t="s">
        <v>3724</v>
      </c>
    </row>
    <row r="350760" spans="4:4" x14ac:dyDescent="0.25">
      <c r="D350760" t="s">
        <v>3725</v>
      </c>
    </row>
    <row r="350761" spans="4:4" x14ac:dyDescent="0.25">
      <c r="D350761" t="s">
        <v>3726</v>
      </c>
    </row>
    <row r="350762" spans="4:4" x14ac:dyDescent="0.25">
      <c r="D350762" t="s">
        <v>3727</v>
      </c>
    </row>
    <row r="350763" spans="4:4" x14ac:dyDescent="0.25">
      <c r="D350763" t="s">
        <v>3728</v>
      </c>
    </row>
    <row r="350764" spans="4:4" x14ac:dyDescent="0.25">
      <c r="D350764" t="s">
        <v>3729</v>
      </c>
    </row>
    <row r="350765" spans="4:4" x14ac:dyDescent="0.25">
      <c r="D350765" t="s">
        <v>3730</v>
      </c>
    </row>
    <row r="350766" spans="4:4" x14ac:dyDescent="0.25">
      <c r="D350766" t="s">
        <v>3731</v>
      </c>
    </row>
    <row r="350767" spans="4:4" x14ac:dyDescent="0.25">
      <c r="D350767" t="s">
        <v>3732</v>
      </c>
    </row>
    <row r="350768" spans="4:4" x14ac:dyDescent="0.25">
      <c r="D350768" t="s">
        <v>3733</v>
      </c>
    </row>
    <row r="350769" spans="4:4" x14ac:dyDescent="0.25">
      <c r="D350769" t="s">
        <v>3734</v>
      </c>
    </row>
    <row r="350770" spans="4:4" x14ac:dyDescent="0.25">
      <c r="D350770" t="s">
        <v>3735</v>
      </c>
    </row>
    <row r="350771" spans="4:4" x14ac:dyDescent="0.25">
      <c r="D350771" t="s">
        <v>3736</v>
      </c>
    </row>
    <row r="350772" spans="4:4" x14ac:dyDescent="0.25">
      <c r="D350772" t="s">
        <v>3737</v>
      </c>
    </row>
    <row r="350773" spans="4:4" x14ac:dyDescent="0.25">
      <c r="D350773" t="s">
        <v>3738</v>
      </c>
    </row>
    <row r="350774" spans="4:4" x14ac:dyDescent="0.25">
      <c r="D350774" t="s">
        <v>3739</v>
      </c>
    </row>
    <row r="350775" spans="4:4" x14ac:dyDescent="0.25">
      <c r="D350775" t="s">
        <v>3740</v>
      </c>
    </row>
    <row r="350776" spans="4:4" x14ac:dyDescent="0.25">
      <c r="D350776" t="s">
        <v>3741</v>
      </c>
    </row>
    <row r="350777" spans="4:4" x14ac:dyDescent="0.25">
      <c r="D350777" t="s">
        <v>3742</v>
      </c>
    </row>
    <row r="350778" spans="4:4" x14ac:dyDescent="0.25">
      <c r="D350778" t="s">
        <v>3743</v>
      </c>
    </row>
    <row r="350779" spans="4:4" x14ac:dyDescent="0.25">
      <c r="D350779" t="s">
        <v>3744</v>
      </c>
    </row>
    <row r="350780" spans="4:4" x14ac:dyDescent="0.25">
      <c r="D350780" t="s">
        <v>3745</v>
      </c>
    </row>
    <row r="350781" spans="4:4" x14ac:dyDescent="0.25">
      <c r="D350781" t="s">
        <v>3746</v>
      </c>
    </row>
    <row r="350782" spans="4:4" x14ac:dyDescent="0.25">
      <c r="D350782" t="s">
        <v>3747</v>
      </c>
    </row>
    <row r="350783" spans="4:4" x14ac:dyDescent="0.25">
      <c r="D350783" t="s">
        <v>3748</v>
      </c>
    </row>
    <row r="350784" spans="4:4" x14ac:dyDescent="0.25">
      <c r="D350784" t="s">
        <v>3749</v>
      </c>
    </row>
    <row r="350785" spans="4:4" x14ac:dyDescent="0.25">
      <c r="D350785" t="s">
        <v>3750</v>
      </c>
    </row>
    <row r="350786" spans="4:4" x14ac:dyDescent="0.25">
      <c r="D350786" t="s">
        <v>3751</v>
      </c>
    </row>
    <row r="350787" spans="4:4" x14ac:dyDescent="0.25">
      <c r="D350787" t="s">
        <v>3752</v>
      </c>
    </row>
    <row r="350788" spans="4:4" x14ac:dyDescent="0.25">
      <c r="D350788" t="s">
        <v>3753</v>
      </c>
    </row>
    <row r="350789" spans="4:4" x14ac:dyDescent="0.25">
      <c r="D350789" t="s">
        <v>3754</v>
      </c>
    </row>
    <row r="350790" spans="4:4" x14ac:dyDescent="0.25">
      <c r="D350790" t="s">
        <v>3755</v>
      </c>
    </row>
    <row r="350791" spans="4:4" x14ac:dyDescent="0.25">
      <c r="D350791" t="s">
        <v>3756</v>
      </c>
    </row>
    <row r="350792" spans="4:4" x14ac:dyDescent="0.25">
      <c r="D350792" t="s">
        <v>3757</v>
      </c>
    </row>
    <row r="350793" spans="4:4" x14ac:dyDescent="0.25">
      <c r="D350793" t="s">
        <v>3758</v>
      </c>
    </row>
    <row r="350794" spans="4:4" x14ac:dyDescent="0.25">
      <c r="D350794" t="s">
        <v>3759</v>
      </c>
    </row>
    <row r="350795" spans="4:4" x14ac:dyDescent="0.25">
      <c r="D350795" t="s">
        <v>3760</v>
      </c>
    </row>
    <row r="350796" spans="4:4" x14ac:dyDescent="0.25">
      <c r="D350796" t="s">
        <v>3761</v>
      </c>
    </row>
    <row r="350797" spans="4:4" x14ac:dyDescent="0.25">
      <c r="D350797" t="s">
        <v>3762</v>
      </c>
    </row>
    <row r="350798" spans="4:4" x14ac:dyDescent="0.25">
      <c r="D350798" t="s">
        <v>3763</v>
      </c>
    </row>
    <row r="350799" spans="4:4" x14ac:dyDescent="0.25">
      <c r="D350799" t="s">
        <v>3764</v>
      </c>
    </row>
    <row r="350800" spans="4:4" x14ac:dyDescent="0.25">
      <c r="D350800" t="s">
        <v>3765</v>
      </c>
    </row>
    <row r="350801" spans="4:4" x14ac:dyDescent="0.25">
      <c r="D350801" t="s">
        <v>3766</v>
      </c>
    </row>
    <row r="350802" spans="4:4" x14ac:dyDescent="0.25">
      <c r="D350802" t="s">
        <v>3767</v>
      </c>
    </row>
    <row r="350803" spans="4:4" x14ac:dyDescent="0.25">
      <c r="D350803" t="s">
        <v>3768</v>
      </c>
    </row>
    <row r="350804" spans="4:4" x14ac:dyDescent="0.25">
      <c r="D350804" t="s">
        <v>3769</v>
      </c>
    </row>
    <row r="350805" spans="4:4" x14ac:dyDescent="0.25">
      <c r="D350805" t="s">
        <v>3770</v>
      </c>
    </row>
    <row r="350806" spans="4:4" x14ac:dyDescent="0.25">
      <c r="D350806" t="s">
        <v>3771</v>
      </c>
    </row>
    <row r="350807" spans="4:4" x14ac:dyDescent="0.25">
      <c r="D350807" t="s">
        <v>3772</v>
      </c>
    </row>
    <row r="350808" spans="4:4" x14ac:dyDescent="0.25">
      <c r="D350808" t="s">
        <v>3773</v>
      </c>
    </row>
    <row r="350809" spans="4:4" x14ac:dyDescent="0.25">
      <c r="D350809" t="s">
        <v>3774</v>
      </c>
    </row>
    <row r="350810" spans="4:4" x14ac:dyDescent="0.25">
      <c r="D350810" t="s">
        <v>3775</v>
      </c>
    </row>
    <row r="350811" spans="4:4" x14ac:dyDescent="0.25">
      <c r="D350811" t="s">
        <v>3776</v>
      </c>
    </row>
    <row r="350812" spans="4:4" x14ac:dyDescent="0.25">
      <c r="D350812" t="s">
        <v>3777</v>
      </c>
    </row>
    <row r="350813" spans="4:4" x14ac:dyDescent="0.25">
      <c r="D350813" t="s">
        <v>3778</v>
      </c>
    </row>
    <row r="350814" spans="4:4" x14ac:dyDescent="0.25">
      <c r="D350814" t="s">
        <v>3779</v>
      </c>
    </row>
    <row r="350815" spans="4:4" x14ac:dyDescent="0.25">
      <c r="D350815" t="s">
        <v>3780</v>
      </c>
    </row>
    <row r="350816" spans="4:4" x14ac:dyDescent="0.25">
      <c r="D350816" t="s">
        <v>3781</v>
      </c>
    </row>
    <row r="350817" spans="4:4" x14ac:dyDescent="0.25">
      <c r="D350817" t="s">
        <v>3782</v>
      </c>
    </row>
    <row r="350818" spans="4:4" x14ac:dyDescent="0.25">
      <c r="D350818" t="s">
        <v>3783</v>
      </c>
    </row>
    <row r="350819" spans="4:4" x14ac:dyDescent="0.25">
      <c r="D350819" t="s">
        <v>3784</v>
      </c>
    </row>
    <row r="350820" spans="4:4" x14ac:dyDescent="0.25">
      <c r="D350820" t="s">
        <v>3785</v>
      </c>
    </row>
    <row r="350821" spans="4:4" x14ac:dyDescent="0.25">
      <c r="D350821" t="s">
        <v>3786</v>
      </c>
    </row>
    <row r="350822" spans="4:4" x14ac:dyDescent="0.25">
      <c r="D350822" t="s">
        <v>3787</v>
      </c>
    </row>
    <row r="350823" spans="4:4" x14ac:dyDescent="0.25">
      <c r="D350823" t="s">
        <v>3788</v>
      </c>
    </row>
    <row r="350824" spans="4:4" x14ac:dyDescent="0.25">
      <c r="D350824" t="s">
        <v>3789</v>
      </c>
    </row>
    <row r="350825" spans="4:4" x14ac:dyDescent="0.25">
      <c r="D350825" t="s">
        <v>3790</v>
      </c>
    </row>
    <row r="350826" spans="4:4" x14ac:dyDescent="0.25">
      <c r="D350826" t="s">
        <v>3791</v>
      </c>
    </row>
    <row r="350827" spans="4:4" x14ac:dyDescent="0.25">
      <c r="D350827" t="s">
        <v>3792</v>
      </c>
    </row>
    <row r="350828" spans="4:4" x14ac:dyDescent="0.25">
      <c r="D350828" t="s">
        <v>3793</v>
      </c>
    </row>
    <row r="350829" spans="4:4" x14ac:dyDescent="0.25">
      <c r="D350829" t="s">
        <v>3794</v>
      </c>
    </row>
    <row r="350830" spans="4:4" x14ac:dyDescent="0.25">
      <c r="D350830" t="s">
        <v>3795</v>
      </c>
    </row>
    <row r="350831" spans="4:4" x14ac:dyDescent="0.25">
      <c r="D350831" t="s">
        <v>3796</v>
      </c>
    </row>
    <row r="350832" spans="4:4" x14ac:dyDescent="0.25">
      <c r="D350832" t="s">
        <v>3797</v>
      </c>
    </row>
    <row r="350833" spans="4:4" x14ac:dyDescent="0.25">
      <c r="D350833" t="s">
        <v>3798</v>
      </c>
    </row>
    <row r="350834" spans="4:4" x14ac:dyDescent="0.25">
      <c r="D350834" t="s">
        <v>3799</v>
      </c>
    </row>
    <row r="350835" spans="4:4" x14ac:dyDescent="0.25">
      <c r="D350835" t="s">
        <v>3800</v>
      </c>
    </row>
    <row r="350836" spans="4:4" x14ac:dyDescent="0.25">
      <c r="D350836" t="s">
        <v>3801</v>
      </c>
    </row>
    <row r="350837" spans="4:4" x14ac:dyDescent="0.25">
      <c r="D350837" t="s">
        <v>3802</v>
      </c>
    </row>
    <row r="350838" spans="4:4" x14ac:dyDescent="0.25">
      <c r="D350838" t="s">
        <v>3803</v>
      </c>
    </row>
    <row r="350839" spans="4:4" x14ac:dyDescent="0.25">
      <c r="D350839" t="s">
        <v>3804</v>
      </c>
    </row>
    <row r="350840" spans="4:4" x14ac:dyDescent="0.25">
      <c r="D350840" t="s">
        <v>3805</v>
      </c>
    </row>
    <row r="350841" spans="4:4" x14ac:dyDescent="0.25">
      <c r="D350841" t="s">
        <v>3806</v>
      </c>
    </row>
    <row r="350842" spans="4:4" x14ac:dyDescent="0.25">
      <c r="D350842" t="s">
        <v>3807</v>
      </c>
    </row>
    <row r="350843" spans="4:4" x14ac:dyDescent="0.25">
      <c r="D350843" t="s">
        <v>3808</v>
      </c>
    </row>
    <row r="350844" spans="4:4" x14ac:dyDescent="0.25">
      <c r="D350844" t="s">
        <v>3809</v>
      </c>
    </row>
    <row r="350845" spans="4:4" x14ac:dyDescent="0.25">
      <c r="D350845" t="s">
        <v>3810</v>
      </c>
    </row>
    <row r="350846" spans="4:4" x14ac:dyDescent="0.25">
      <c r="D350846" t="s">
        <v>3811</v>
      </c>
    </row>
    <row r="350847" spans="4:4" x14ac:dyDescent="0.25">
      <c r="D350847" t="s">
        <v>3812</v>
      </c>
    </row>
    <row r="350848" spans="4:4" x14ac:dyDescent="0.25">
      <c r="D350848" t="s">
        <v>3813</v>
      </c>
    </row>
    <row r="350849" spans="4:4" x14ac:dyDescent="0.25">
      <c r="D350849" t="s">
        <v>3814</v>
      </c>
    </row>
    <row r="350850" spans="4:4" x14ac:dyDescent="0.25">
      <c r="D350850" t="s">
        <v>3815</v>
      </c>
    </row>
    <row r="350851" spans="4:4" x14ac:dyDescent="0.25">
      <c r="D350851" t="s">
        <v>3816</v>
      </c>
    </row>
    <row r="350852" spans="4:4" x14ac:dyDescent="0.25">
      <c r="D350852" t="s">
        <v>3817</v>
      </c>
    </row>
    <row r="350853" spans="4:4" x14ac:dyDescent="0.25">
      <c r="D350853" t="s">
        <v>3818</v>
      </c>
    </row>
    <row r="350854" spans="4:4" x14ac:dyDescent="0.25">
      <c r="D350854" t="s">
        <v>3819</v>
      </c>
    </row>
    <row r="350855" spans="4:4" x14ac:dyDescent="0.25">
      <c r="D350855" t="s">
        <v>3820</v>
      </c>
    </row>
    <row r="350856" spans="4:4" x14ac:dyDescent="0.25">
      <c r="D350856" t="s">
        <v>3821</v>
      </c>
    </row>
    <row r="350857" spans="4:4" x14ac:dyDescent="0.25">
      <c r="D350857" t="s">
        <v>3822</v>
      </c>
    </row>
    <row r="350858" spans="4:4" x14ac:dyDescent="0.25">
      <c r="D350858" t="s">
        <v>3823</v>
      </c>
    </row>
    <row r="350859" spans="4:4" x14ac:dyDescent="0.25">
      <c r="D350859" t="s">
        <v>3824</v>
      </c>
    </row>
    <row r="350860" spans="4:4" x14ac:dyDescent="0.25">
      <c r="D350860" t="s">
        <v>3825</v>
      </c>
    </row>
    <row r="350861" spans="4:4" x14ac:dyDescent="0.25">
      <c r="D350861" t="s">
        <v>3826</v>
      </c>
    </row>
    <row r="350862" spans="4:4" x14ac:dyDescent="0.25">
      <c r="D350862" t="s">
        <v>3827</v>
      </c>
    </row>
    <row r="350863" spans="4:4" x14ac:dyDescent="0.25">
      <c r="D350863" t="s">
        <v>3828</v>
      </c>
    </row>
    <row r="350864" spans="4:4" x14ac:dyDescent="0.25">
      <c r="D350864" t="s">
        <v>3829</v>
      </c>
    </row>
    <row r="350865" spans="4:4" x14ac:dyDescent="0.25">
      <c r="D350865" t="s">
        <v>3830</v>
      </c>
    </row>
    <row r="350866" spans="4:4" x14ac:dyDescent="0.25">
      <c r="D350866" t="s">
        <v>3831</v>
      </c>
    </row>
    <row r="350867" spans="4:4" x14ac:dyDescent="0.25">
      <c r="D350867" t="s">
        <v>3832</v>
      </c>
    </row>
    <row r="350868" spans="4:4" x14ac:dyDescent="0.25">
      <c r="D350868" t="s">
        <v>3833</v>
      </c>
    </row>
    <row r="350869" spans="4:4" x14ac:dyDescent="0.25">
      <c r="D350869" t="s">
        <v>3834</v>
      </c>
    </row>
    <row r="350870" spans="4:4" x14ac:dyDescent="0.25">
      <c r="D350870" t="s">
        <v>3835</v>
      </c>
    </row>
    <row r="350871" spans="4:4" x14ac:dyDescent="0.25">
      <c r="D350871" t="s">
        <v>3836</v>
      </c>
    </row>
    <row r="350872" spans="4:4" x14ac:dyDescent="0.25">
      <c r="D350872" t="s">
        <v>3837</v>
      </c>
    </row>
    <row r="350873" spans="4:4" x14ac:dyDescent="0.25">
      <c r="D350873" t="s">
        <v>3838</v>
      </c>
    </row>
    <row r="350874" spans="4:4" x14ac:dyDescent="0.25">
      <c r="D350874" t="s">
        <v>3839</v>
      </c>
    </row>
    <row r="350875" spans="4:4" x14ac:dyDescent="0.25">
      <c r="D350875" t="s">
        <v>3840</v>
      </c>
    </row>
    <row r="350876" spans="4:4" x14ac:dyDescent="0.25">
      <c r="D350876" t="s">
        <v>3841</v>
      </c>
    </row>
    <row r="350877" spans="4:4" x14ac:dyDescent="0.25">
      <c r="D350877" t="s">
        <v>3842</v>
      </c>
    </row>
    <row r="350878" spans="4:4" x14ac:dyDescent="0.25">
      <c r="D350878" t="s">
        <v>3843</v>
      </c>
    </row>
    <row r="350879" spans="4:4" x14ac:dyDescent="0.25">
      <c r="D350879" t="s">
        <v>3844</v>
      </c>
    </row>
    <row r="350880" spans="4:4" x14ac:dyDescent="0.25">
      <c r="D350880" t="s">
        <v>3845</v>
      </c>
    </row>
    <row r="350881" spans="4:4" x14ac:dyDescent="0.25">
      <c r="D350881" t="s">
        <v>3846</v>
      </c>
    </row>
    <row r="350882" spans="4:4" x14ac:dyDescent="0.25">
      <c r="D350882" t="s">
        <v>3847</v>
      </c>
    </row>
    <row r="350883" spans="4:4" x14ac:dyDescent="0.25">
      <c r="D350883" t="s">
        <v>3848</v>
      </c>
    </row>
    <row r="350884" spans="4:4" x14ac:dyDescent="0.25">
      <c r="D350884" t="s">
        <v>3849</v>
      </c>
    </row>
    <row r="350885" spans="4:4" x14ac:dyDescent="0.25">
      <c r="D350885" t="s">
        <v>3850</v>
      </c>
    </row>
    <row r="350886" spans="4:4" x14ac:dyDescent="0.25">
      <c r="D350886" t="s">
        <v>3851</v>
      </c>
    </row>
    <row r="350887" spans="4:4" x14ac:dyDescent="0.25">
      <c r="D350887" t="s">
        <v>3852</v>
      </c>
    </row>
    <row r="350888" spans="4:4" x14ac:dyDescent="0.25">
      <c r="D350888" t="s">
        <v>3853</v>
      </c>
    </row>
    <row r="350889" spans="4:4" x14ac:dyDescent="0.25">
      <c r="D350889" t="s">
        <v>3854</v>
      </c>
    </row>
    <row r="350890" spans="4:4" x14ac:dyDescent="0.25">
      <c r="D350890" t="s">
        <v>3855</v>
      </c>
    </row>
    <row r="350891" spans="4:4" x14ac:dyDescent="0.25">
      <c r="D350891" t="s">
        <v>3856</v>
      </c>
    </row>
    <row r="350892" spans="4:4" x14ac:dyDescent="0.25">
      <c r="D350892" t="s">
        <v>3857</v>
      </c>
    </row>
    <row r="350893" spans="4:4" x14ac:dyDescent="0.25">
      <c r="D350893" t="s">
        <v>3858</v>
      </c>
    </row>
    <row r="350894" spans="4:4" x14ac:dyDescent="0.25">
      <c r="D350894" t="s">
        <v>3859</v>
      </c>
    </row>
    <row r="350895" spans="4:4" x14ac:dyDescent="0.25">
      <c r="D350895" t="s">
        <v>3860</v>
      </c>
    </row>
    <row r="350896" spans="4:4" x14ac:dyDescent="0.25">
      <c r="D350896" t="s">
        <v>3861</v>
      </c>
    </row>
    <row r="350897" spans="4:4" x14ac:dyDescent="0.25">
      <c r="D350897" t="s">
        <v>3862</v>
      </c>
    </row>
    <row r="350898" spans="4:4" x14ac:dyDescent="0.25">
      <c r="D350898" t="s">
        <v>3863</v>
      </c>
    </row>
    <row r="350899" spans="4:4" x14ac:dyDescent="0.25">
      <c r="D350899" t="s">
        <v>3864</v>
      </c>
    </row>
    <row r="350900" spans="4:4" x14ac:dyDescent="0.25">
      <c r="D350900" t="s">
        <v>3865</v>
      </c>
    </row>
    <row r="350901" spans="4:4" x14ac:dyDescent="0.25">
      <c r="D350901" t="s">
        <v>3866</v>
      </c>
    </row>
    <row r="350902" spans="4:4" x14ac:dyDescent="0.25">
      <c r="D350902" t="s">
        <v>3867</v>
      </c>
    </row>
    <row r="350903" spans="4:4" x14ac:dyDescent="0.25">
      <c r="D350903" t="s">
        <v>3868</v>
      </c>
    </row>
    <row r="350904" spans="4:4" x14ac:dyDescent="0.25">
      <c r="D350904" t="s">
        <v>3869</v>
      </c>
    </row>
    <row r="350905" spans="4:4" x14ac:dyDescent="0.25">
      <c r="D350905" t="s">
        <v>3870</v>
      </c>
    </row>
    <row r="350906" spans="4:4" x14ac:dyDescent="0.25">
      <c r="D350906" t="s">
        <v>3871</v>
      </c>
    </row>
    <row r="350907" spans="4:4" x14ac:dyDescent="0.25">
      <c r="D350907" t="s">
        <v>3872</v>
      </c>
    </row>
    <row r="350908" spans="4:4" x14ac:dyDescent="0.25">
      <c r="D350908" t="s">
        <v>3873</v>
      </c>
    </row>
    <row r="350909" spans="4:4" x14ac:dyDescent="0.25">
      <c r="D350909" t="s">
        <v>3874</v>
      </c>
    </row>
    <row r="350910" spans="4:4" x14ac:dyDescent="0.25">
      <c r="D350910" t="s">
        <v>3875</v>
      </c>
    </row>
    <row r="350911" spans="4:4" x14ac:dyDescent="0.25">
      <c r="D350911" t="s">
        <v>3876</v>
      </c>
    </row>
    <row r="350912" spans="4:4" x14ac:dyDescent="0.25">
      <c r="D350912" t="s">
        <v>3877</v>
      </c>
    </row>
    <row r="350913" spans="4:4" x14ac:dyDescent="0.25">
      <c r="D350913" t="s">
        <v>3878</v>
      </c>
    </row>
    <row r="350914" spans="4:4" x14ac:dyDescent="0.25">
      <c r="D350914" t="s">
        <v>3879</v>
      </c>
    </row>
    <row r="350915" spans="4:4" x14ac:dyDescent="0.25">
      <c r="D350915" t="s">
        <v>3880</v>
      </c>
    </row>
    <row r="350916" spans="4:4" x14ac:dyDescent="0.25">
      <c r="D350916" t="s">
        <v>3881</v>
      </c>
    </row>
    <row r="350917" spans="4:4" x14ac:dyDescent="0.25">
      <c r="D350917" t="s">
        <v>3882</v>
      </c>
    </row>
    <row r="350918" spans="4:4" x14ac:dyDescent="0.25">
      <c r="D350918" t="s">
        <v>3883</v>
      </c>
    </row>
    <row r="350919" spans="4:4" x14ac:dyDescent="0.25">
      <c r="D350919" t="s">
        <v>3884</v>
      </c>
    </row>
    <row r="350920" spans="4:4" x14ac:dyDescent="0.25">
      <c r="D350920" t="s">
        <v>3885</v>
      </c>
    </row>
    <row r="350921" spans="4:4" x14ac:dyDescent="0.25">
      <c r="D350921" t="s">
        <v>3886</v>
      </c>
    </row>
    <row r="350922" spans="4:4" x14ac:dyDescent="0.25">
      <c r="D350922" t="s">
        <v>3887</v>
      </c>
    </row>
    <row r="350923" spans="4:4" x14ac:dyDescent="0.25">
      <c r="D350923" t="s">
        <v>3888</v>
      </c>
    </row>
    <row r="350924" spans="4:4" x14ac:dyDescent="0.25">
      <c r="D350924" t="s">
        <v>3889</v>
      </c>
    </row>
    <row r="350925" spans="4:4" x14ac:dyDescent="0.25">
      <c r="D350925" t="s">
        <v>3890</v>
      </c>
    </row>
    <row r="350926" spans="4:4" x14ac:dyDescent="0.25">
      <c r="D350926" t="s">
        <v>3891</v>
      </c>
    </row>
    <row r="350927" spans="4:4" x14ac:dyDescent="0.25">
      <c r="D350927" t="s">
        <v>3892</v>
      </c>
    </row>
    <row r="350928" spans="4:4" x14ac:dyDescent="0.25">
      <c r="D350928" t="s">
        <v>3893</v>
      </c>
    </row>
    <row r="350929" spans="4:4" x14ac:dyDescent="0.25">
      <c r="D350929" t="s">
        <v>3894</v>
      </c>
    </row>
    <row r="350930" spans="4:4" x14ac:dyDescent="0.25">
      <c r="D350930" t="s">
        <v>3895</v>
      </c>
    </row>
    <row r="350931" spans="4:4" x14ac:dyDescent="0.25">
      <c r="D350931" t="s">
        <v>3896</v>
      </c>
    </row>
    <row r="350932" spans="4:4" x14ac:dyDescent="0.25">
      <c r="D350932" t="s">
        <v>3897</v>
      </c>
    </row>
    <row r="350933" spans="4:4" x14ac:dyDescent="0.25">
      <c r="D350933" t="s">
        <v>3898</v>
      </c>
    </row>
    <row r="350934" spans="4:4" x14ac:dyDescent="0.25">
      <c r="D350934" t="s">
        <v>3899</v>
      </c>
    </row>
    <row r="350935" spans="4:4" x14ac:dyDescent="0.25">
      <c r="D350935" t="s">
        <v>3900</v>
      </c>
    </row>
    <row r="350936" spans="4:4" x14ac:dyDescent="0.25">
      <c r="D350936" t="s">
        <v>3901</v>
      </c>
    </row>
    <row r="350937" spans="4:4" x14ac:dyDescent="0.25">
      <c r="D350937" t="s">
        <v>3902</v>
      </c>
    </row>
    <row r="350938" spans="4:4" x14ac:dyDescent="0.25">
      <c r="D350938" t="s">
        <v>3903</v>
      </c>
    </row>
    <row r="350939" spans="4:4" x14ac:dyDescent="0.25">
      <c r="D350939" t="s">
        <v>3904</v>
      </c>
    </row>
    <row r="350940" spans="4:4" x14ac:dyDescent="0.25">
      <c r="D350940" t="s">
        <v>3905</v>
      </c>
    </row>
    <row r="350941" spans="4:4" x14ac:dyDescent="0.25">
      <c r="D350941" t="s">
        <v>3906</v>
      </c>
    </row>
    <row r="350942" spans="4:4" x14ac:dyDescent="0.25">
      <c r="D350942" t="s">
        <v>3907</v>
      </c>
    </row>
    <row r="350943" spans="4:4" x14ac:dyDescent="0.25">
      <c r="D350943" t="s">
        <v>3908</v>
      </c>
    </row>
    <row r="350944" spans="4:4" x14ac:dyDescent="0.25">
      <c r="D350944" t="s">
        <v>3909</v>
      </c>
    </row>
    <row r="350945" spans="4:4" x14ac:dyDescent="0.25">
      <c r="D350945" t="s">
        <v>3910</v>
      </c>
    </row>
    <row r="350946" spans="4:4" x14ac:dyDescent="0.25">
      <c r="D350946" t="s">
        <v>3911</v>
      </c>
    </row>
    <row r="350947" spans="4:4" x14ac:dyDescent="0.25">
      <c r="D350947" t="s">
        <v>3912</v>
      </c>
    </row>
    <row r="350948" spans="4:4" x14ac:dyDescent="0.25">
      <c r="D350948" t="s">
        <v>3913</v>
      </c>
    </row>
    <row r="350949" spans="4:4" x14ac:dyDescent="0.25">
      <c r="D350949" t="s">
        <v>3914</v>
      </c>
    </row>
    <row r="350950" spans="4:4" x14ac:dyDescent="0.25">
      <c r="D350950" t="s">
        <v>3915</v>
      </c>
    </row>
    <row r="350951" spans="4:4" x14ac:dyDescent="0.25">
      <c r="D350951" t="s">
        <v>3916</v>
      </c>
    </row>
    <row r="350952" spans="4:4" x14ac:dyDescent="0.25">
      <c r="D350952" t="s">
        <v>3917</v>
      </c>
    </row>
    <row r="350953" spans="4:4" x14ac:dyDescent="0.25">
      <c r="D350953" t="s">
        <v>3918</v>
      </c>
    </row>
    <row r="350954" spans="4:4" x14ac:dyDescent="0.25">
      <c r="D350954" t="s">
        <v>3919</v>
      </c>
    </row>
    <row r="350955" spans="4:4" x14ac:dyDescent="0.25">
      <c r="D350955" t="s">
        <v>3920</v>
      </c>
    </row>
    <row r="350956" spans="4:4" x14ac:dyDescent="0.25">
      <c r="D350956" t="s">
        <v>3921</v>
      </c>
    </row>
    <row r="350957" spans="4:4" x14ac:dyDescent="0.25">
      <c r="D350957" t="s">
        <v>3922</v>
      </c>
    </row>
    <row r="350958" spans="4:4" x14ac:dyDescent="0.25">
      <c r="D350958" t="s">
        <v>3923</v>
      </c>
    </row>
    <row r="350959" spans="4:4" x14ac:dyDescent="0.25">
      <c r="D350959" t="s">
        <v>3924</v>
      </c>
    </row>
    <row r="350960" spans="4:4" x14ac:dyDescent="0.25">
      <c r="D350960" t="s">
        <v>3925</v>
      </c>
    </row>
    <row r="350961" spans="4:4" x14ac:dyDescent="0.25">
      <c r="D350961" t="s">
        <v>3926</v>
      </c>
    </row>
    <row r="350962" spans="4:4" x14ac:dyDescent="0.25">
      <c r="D350962" t="s">
        <v>3927</v>
      </c>
    </row>
    <row r="350963" spans="4:4" x14ac:dyDescent="0.25">
      <c r="D350963" t="s">
        <v>3928</v>
      </c>
    </row>
    <row r="350964" spans="4:4" x14ac:dyDescent="0.25">
      <c r="D350964" t="s">
        <v>3929</v>
      </c>
    </row>
    <row r="350965" spans="4:4" x14ac:dyDescent="0.25">
      <c r="D350965" t="s">
        <v>3930</v>
      </c>
    </row>
    <row r="350966" spans="4:4" x14ac:dyDescent="0.25">
      <c r="D350966" t="s">
        <v>3931</v>
      </c>
    </row>
    <row r="350967" spans="4:4" x14ac:dyDescent="0.25">
      <c r="D350967" t="s">
        <v>3932</v>
      </c>
    </row>
    <row r="350968" spans="4:4" x14ac:dyDescent="0.25">
      <c r="D350968" t="s">
        <v>3933</v>
      </c>
    </row>
    <row r="350969" spans="4:4" x14ac:dyDescent="0.25">
      <c r="D350969" t="s">
        <v>3934</v>
      </c>
    </row>
    <row r="350970" spans="4:4" x14ac:dyDescent="0.25">
      <c r="D350970" t="s">
        <v>3935</v>
      </c>
    </row>
    <row r="350971" spans="4:4" x14ac:dyDescent="0.25">
      <c r="D350971" t="s">
        <v>3936</v>
      </c>
    </row>
    <row r="350972" spans="4:4" x14ac:dyDescent="0.25">
      <c r="D350972" t="s">
        <v>3937</v>
      </c>
    </row>
    <row r="350973" spans="4:4" x14ac:dyDescent="0.25">
      <c r="D350973" t="s">
        <v>3938</v>
      </c>
    </row>
    <row r="350974" spans="4:4" x14ac:dyDescent="0.25">
      <c r="D350974" t="s">
        <v>3939</v>
      </c>
    </row>
    <row r="350975" spans="4:4" x14ac:dyDescent="0.25">
      <c r="D350975" t="s">
        <v>3940</v>
      </c>
    </row>
    <row r="350976" spans="4:4" x14ac:dyDescent="0.25">
      <c r="D350976" t="s">
        <v>3941</v>
      </c>
    </row>
    <row r="350977" spans="4:4" x14ac:dyDescent="0.25">
      <c r="D350977" t="s">
        <v>3942</v>
      </c>
    </row>
    <row r="350978" spans="4:4" x14ac:dyDescent="0.25">
      <c r="D350978" t="s">
        <v>3943</v>
      </c>
    </row>
    <row r="350979" spans="4:4" x14ac:dyDescent="0.25">
      <c r="D350979" t="s">
        <v>3944</v>
      </c>
    </row>
    <row r="350980" spans="4:4" x14ac:dyDescent="0.25">
      <c r="D350980" t="s">
        <v>3945</v>
      </c>
    </row>
    <row r="350981" spans="4:4" x14ac:dyDescent="0.25">
      <c r="D350981" t="s">
        <v>3946</v>
      </c>
    </row>
    <row r="350982" spans="4:4" x14ac:dyDescent="0.25">
      <c r="D350982" t="s">
        <v>3947</v>
      </c>
    </row>
    <row r="350983" spans="4:4" x14ac:dyDescent="0.25">
      <c r="D350983" t="s">
        <v>3948</v>
      </c>
    </row>
    <row r="350984" spans="4:4" x14ac:dyDescent="0.25">
      <c r="D350984" t="s">
        <v>3949</v>
      </c>
    </row>
    <row r="350985" spans="4:4" x14ac:dyDescent="0.25">
      <c r="D350985" t="s">
        <v>3950</v>
      </c>
    </row>
    <row r="350986" spans="4:4" x14ac:dyDescent="0.25">
      <c r="D350986" t="s">
        <v>3951</v>
      </c>
    </row>
    <row r="350987" spans="4:4" x14ac:dyDescent="0.25">
      <c r="D350987" t="s">
        <v>3952</v>
      </c>
    </row>
    <row r="350988" spans="4:4" x14ac:dyDescent="0.25">
      <c r="D350988" t="s">
        <v>3953</v>
      </c>
    </row>
    <row r="350989" spans="4:4" x14ac:dyDescent="0.25">
      <c r="D350989" t="s">
        <v>3954</v>
      </c>
    </row>
    <row r="350990" spans="4:4" x14ac:dyDescent="0.25">
      <c r="D350990" t="s">
        <v>3955</v>
      </c>
    </row>
    <row r="350991" spans="4:4" x14ac:dyDescent="0.25">
      <c r="D350991" t="s">
        <v>3956</v>
      </c>
    </row>
    <row r="350992" spans="4:4" x14ac:dyDescent="0.25">
      <c r="D350992" t="s">
        <v>3957</v>
      </c>
    </row>
    <row r="350993" spans="4:4" x14ac:dyDescent="0.25">
      <c r="D350993" t="s">
        <v>3958</v>
      </c>
    </row>
    <row r="350994" spans="4:4" x14ac:dyDescent="0.25">
      <c r="D350994" t="s">
        <v>3959</v>
      </c>
    </row>
    <row r="350995" spans="4:4" x14ac:dyDescent="0.25">
      <c r="D350995" t="s">
        <v>3960</v>
      </c>
    </row>
    <row r="350996" spans="4:4" x14ac:dyDescent="0.25">
      <c r="D350996" t="s">
        <v>3961</v>
      </c>
    </row>
    <row r="350997" spans="4:4" x14ac:dyDescent="0.25">
      <c r="D350997" t="s">
        <v>3962</v>
      </c>
    </row>
    <row r="350998" spans="4:4" x14ac:dyDescent="0.25">
      <c r="D350998" t="s">
        <v>3963</v>
      </c>
    </row>
    <row r="350999" spans="4:4" x14ac:dyDescent="0.25">
      <c r="D350999" t="s">
        <v>3964</v>
      </c>
    </row>
    <row r="351000" spans="4:4" x14ac:dyDescent="0.25">
      <c r="D351000" t="s">
        <v>3965</v>
      </c>
    </row>
    <row r="351001" spans="4:4" x14ac:dyDescent="0.25">
      <c r="D351001" t="s">
        <v>3966</v>
      </c>
    </row>
    <row r="351002" spans="4:4" x14ac:dyDescent="0.25">
      <c r="D351002" t="s">
        <v>3967</v>
      </c>
    </row>
    <row r="351003" spans="4:4" x14ac:dyDescent="0.25">
      <c r="D351003" t="s">
        <v>3968</v>
      </c>
    </row>
    <row r="351004" spans="4:4" x14ac:dyDescent="0.25">
      <c r="D351004" t="s">
        <v>3969</v>
      </c>
    </row>
    <row r="351005" spans="4:4" x14ac:dyDescent="0.25">
      <c r="D351005" t="s">
        <v>3970</v>
      </c>
    </row>
    <row r="351006" spans="4:4" x14ac:dyDescent="0.25">
      <c r="D351006" t="s">
        <v>3971</v>
      </c>
    </row>
    <row r="351007" spans="4:4" x14ac:dyDescent="0.25">
      <c r="D351007" t="s">
        <v>3972</v>
      </c>
    </row>
    <row r="351008" spans="4:4" x14ac:dyDescent="0.25">
      <c r="D351008" t="s">
        <v>3973</v>
      </c>
    </row>
    <row r="351009" spans="4:4" x14ac:dyDescent="0.25">
      <c r="D351009" t="s">
        <v>3974</v>
      </c>
    </row>
    <row r="351010" spans="4:4" x14ac:dyDescent="0.25">
      <c r="D351010" t="s">
        <v>3975</v>
      </c>
    </row>
    <row r="351011" spans="4:4" x14ac:dyDescent="0.25">
      <c r="D351011" t="s">
        <v>3976</v>
      </c>
    </row>
    <row r="351012" spans="4:4" x14ac:dyDescent="0.25">
      <c r="D351012" t="s">
        <v>3977</v>
      </c>
    </row>
    <row r="351013" spans="4:4" x14ac:dyDescent="0.25">
      <c r="D351013" t="s">
        <v>3978</v>
      </c>
    </row>
    <row r="351014" spans="4:4" x14ac:dyDescent="0.25">
      <c r="D351014" t="s">
        <v>3979</v>
      </c>
    </row>
    <row r="351015" spans="4:4" x14ac:dyDescent="0.25">
      <c r="D351015" t="s">
        <v>3980</v>
      </c>
    </row>
    <row r="351016" spans="4:4" x14ac:dyDescent="0.25">
      <c r="D351016" t="s">
        <v>3981</v>
      </c>
    </row>
    <row r="351017" spans="4:4" x14ac:dyDescent="0.25">
      <c r="D351017" t="s">
        <v>3982</v>
      </c>
    </row>
    <row r="351018" spans="4:4" x14ac:dyDescent="0.25">
      <c r="D351018" t="s">
        <v>3983</v>
      </c>
    </row>
    <row r="351019" spans="4:4" x14ac:dyDescent="0.25">
      <c r="D351019" t="s">
        <v>3984</v>
      </c>
    </row>
    <row r="351020" spans="4:4" x14ac:dyDescent="0.25">
      <c r="D351020" t="s">
        <v>3985</v>
      </c>
    </row>
    <row r="351021" spans="4:4" x14ac:dyDescent="0.25">
      <c r="D351021" t="s">
        <v>3986</v>
      </c>
    </row>
    <row r="351022" spans="4:4" x14ac:dyDescent="0.25">
      <c r="D351022" t="s">
        <v>3987</v>
      </c>
    </row>
    <row r="351023" spans="4:4" x14ac:dyDescent="0.25">
      <c r="D351023" t="s">
        <v>3988</v>
      </c>
    </row>
    <row r="351024" spans="4:4" x14ac:dyDescent="0.25">
      <c r="D351024" t="s">
        <v>3989</v>
      </c>
    </row>
    <row r="351025" spans="4:4" x14ac:dyDescent="0.25">
      <c r="D351025" t="s">
        <v>3990</v>
      </c>
    </row>
    <row r="351026" spans="4:4" x14ac:dyDescent="0.25">
      <c r="D351026" t="s">
        <v>3991</v>
      </c>
    </row>
    <row r="351027" spans="4:4" x14ac:dyDescent="0.25">
      <c r="D351027" t="s">
        <v>3992</v>
      </c>
    </row>
    <row r="351028" spans="4:4" x14ac:dyDescent="0.25">
      <c r="D351028" t="s">
        <v>3993</v>
      </c>
    </row>
    <row r="351029" spans="4:4" x14ac:dyDescent="0.25">
      <c r="D351029" t="s">
        <v>3994</v>
      </c>
    </row>
    <row r="351030" spans="4:4" x14ac:dyDescent="0.25">
      <c r="D351030" t="s">
        <v>3995</v>
      </c>
    </row>
    <row r="351031" spans="4:4" x14ac:dyDescent="0.25">
      <c r="D351031" t="s">
        <v>3996</v>
      </c>
    </row>
    <row r="351032" spans="4:4" x14ac:dyDescent="0.25">
      <c r="D351032" t="s">
        <v>3997</v>
      </c>
    </row>
    <row r="351033" spans="4:4" x14ac:dyDescent="0.25">
      <c r="D351033" t="s">
        <v>3998</v>
      </c>
    </row>
    <row r="351034" spans="4:4" x14ac:dyDescent="0.25">
      <c r="D351034" t="s">
        <v>3999</v>
      </c>
    </row>
    <row r="351035" spans="4:4" x14ac:dyDescent="0.25">
      <c r="D351035" t="s">
        <v>4000</v>
      </c>
    </row>
    <row r="351036" spans="4:4" x14ac:dyDescent="0.25">
      <c r="D351036" t="s">
        <v>4001</v>
      </c>
    </row>
    <row r="351037" spans="4:4" x14ac:dyDescent="0.25">
      <c r="D351037" t="s">
        <v>4002</v>
      </c>
    </row>
    <row r="351038" spans="4:4" x14ac:dyDescent="0.25">
      <c r="D351038" t="s">
        <v>4003</v>
      </c>
    </row>
    <row r="351039" spans="4:4" x14ac:dyDescent="0.25">
      <c r="D351039" t="s">
        <v>4004</v>
      </c>
    </row>
    <row r="351040" spans="4:4" x14ac:dyDescent="0.25">
      <c r="D351040" t="s">
        <v>4005</v>
      </c>
    </row>
    <row r="351041" spans="4:4" x14ac:dyDescent="0.25">
      <c r="D351041" t="s">
        <v>4006</v>
      </c>
    </row>
    <row r="351042" spans="4:4" x14ac:dyDescent="0.25">
      <c r="D351042" t="s">
        <v>4007</v>
      </c>
    </row>
    <row r="351043" spans="4:4" x14ac:dyDescent="0.25">
      <c r="D351043" t="s">
        <v>4008</v>
      </c>
    </row>
    <row r="351044" spans="4:4" x14ac:dyDescent="0.25">
      <c r="D351044" t="s">
        <v>4009</v>
      </c>
    </row>
    <row r="351045" spans="4:4" x14ac:dyDescent="0.25">
      <c r="D351045" t="s">
        <v>4010</v>
      </c>
    </row>
    <row r="351046" spans="4:4" x14ac:dyDescent="0.25">
      <c r="D351046" t="s">
        <v>4011</v>
      </c>
    </row>
    <row r="351047" spans="4:4" x14ac:dyDescent="0.25">
      <c r="D351047" t="s">
        <v>4012</v>
      </c>
    </row>
    <row r="351048" spans="4:4" x14ac:dyDescent="0.25">
      <c r="D351048" t="s">
        <v>4013</v>
      </c>
    </row>
    <row r="351049" spans="4:4" x14ac:dyDescent="0.25">
      <c r="D351049" t="s">
        <v>4014</v>
      </c>
    </row>
    <row r="351050" spans="4:4" x14ac:dyDescent="0.25">
      <c r="D351050" t="s">
        <v>4015</v>
      </c>
    </row>
    <row r="351051" spans="4:4" x14ac:dyDescent="0.25">
      <c r="D351051" t="s">
        <v>4016</v>
      </c>
    </row>
    <row r="351052" spans="4:4" x14ac:dyDescent="0.25">
      <c r="D351052" t="s">
        <v>4017</v>
      </c>
    </row>
    <row r="351053" spans="4:4" x14ac:dyDescent="0.25">
      <c r="D351053" t="s">
        <v>4018</v>
      </c>
    </row>
    <row r="351054" spans="4:4" x14ac:dyDescent="0.25">
      <c r="D351054" t="s">
        <v>4019</v>
      </c>
    </row>
    <row r="351055" spans="4:4" x14ac:dyDescent="0.25">
      <c r="D351055" t="s">
        <v>4020</v>
      </c>
    </row>
    <row r="351056" spans="4:4" x14ac:dyDescent="0.25">
      <c r="D351056" t="s">
        <v>4021</v>
      </c>
    </row>
    <row r="351057" spans="4:4" x14ac:dyDescent="0.25">
      <c r="D351057" t="s">
        <v>4022</v>
      </c>
    </row>
    <row r="351058" spans="4:4" x14ac:dyDescent="0.25">
      <c r="D351058" t="s">
        <v>4023</v>
      </c>
    </row>
    <row r="351059" spans="4:4" x14ac:dyDescent="0.25">
      <c r="D351059" t="s">
        <v>4024</v>
      </c>
    </row>
    <row r="351060" spans="4:4" x14ac:dyDescent="0.25">
      <c r="D351060" t="s">
        <v>4025</v>
      </c>
    </row>
    <row r="351061" spans="4:4" x14ac:dyDescent="0.25">
      <c r="D351061" t="s">
        <v>4026</v>
      </c>
    </row>
    <row r="351062" spans="4:4" x14ac:dyDescent="0.25">
      <c r="D351062" t="s">
        <v>4027</v>
      </c>
    </row>
    <row r="351063" spans="4:4" x14ac:dyDescent="0.25">
      <c r="D351063" t="s">
        <v>4028</v>
      </c>
    </row>
    <row r="351064" spans="4:4" x14ac:dyDescent="0.25">
      <c r="D351064" t="s">
        <v>4029</v>
      </c>
    </row>
    <row r="351065" spans="4:4" x14ac:dyDescent="0.25">
      <c r="D351065" t="s">
        <v>4030</v>
      </c>
    </row>
    <row r="351066" spans="4:4" x14ac:dyDescent="0.25">
      <c r="D351066" t="s">
        <v>4031</v>
      </c>
    </row>
    <row r="351067" spans="4:4" x14ac:dyDescent="0.25">
      <c r="D351067" t="s">
        <v>4032</v>
      </c>
    </row>
    <row r="351068" spans="4:4" x14ac:dyDescent="0.25">
      <c r="D351068" t="s">
        <v>4033</v>
      </c>
    </row>
    <row r="351069" spans="4:4" x14ac:dyDescent="0.25">
      <c r="D351069" t="s">
        <v>4034</v>
      </c>
    </row>
    <row r="351070" spans="4:4" x14ac:dyDescent="0.25">
      <c r="D351070" t="s">
        <v>4035</v>
      </c>
    </row>
    <row r="351071" spans="4:4" x14ac:dyDescent="0.25">
      <c r="D351071" t="s">
        <v>4036</v>
      </c>
    </row>
    <row r="351072" spans="4:4" x14ac:dyDescent="0.25">
      <c r="D351072" t="s">
        <v>4037</v>
      </c>
    </row>
    <row r="351073" spans="4:4" x14ac:dyDescent="0.25">
      <c r="D351073" t="s">
        <v>4038</v>
      </c>
    </row>
    <row r="351074" spans="4:4" x14ac:dyDescent="0.25">
      <c r="D351074" t="s">
        <v>4039</v>
      </c>
    </row>
    <row r="351075" spans="4:4" x14ac:dyDescent="0.25">
      <c r="D351075" t="s">
        <v>4040</v>
      </c>
    </row>
    <row r="351076" spans="4:4" x14ac:dyDescent="0.25">
      <c r="D351076" t="s">
        <v>4041</v>
      </c>
    </row>
    <row r="351077" spans="4:4" x14ac:dyDescent="0.25">
      <c r="D351077" t="s">
        <v>4042</v>
      </c>
    </row>
    <row r="351078" spans="4:4" x14ac:dyDescent="0.25">
      <c r="D351078" t="s">
        <v>4043</v>
      </c>
    </row>
    <row r="351079" spans="4:4" x14ac:dyDescent="0.25">
      <c r="D351079" t="s">
        <v>4044</v>
      </c>
    </row>
    <row r="351080" spans="4:4" x14ac:dyDescent="0.25">
      <c r="D351080" t="s">
        <v>4045</v>
      </c>
    </row>
    <row r="351081" spans="4:4" x14ac:dyDescent="0.25">
      <c r="D351081" t="s">
        <v>4046</v>
      </c>
    </row>
    <row r="351082" spans="4:4" x14ac:dyDescent="0.25">
      <c r="D351082" t="s">
        <v>4047</v>
      </c>
    </row>
    <row r="351083" spans="4:4" x14ac:dyDescent="0.25">
      <c r="D351083" t="s">
        <v>4048</v>
      </c>
    </row>
    <row r="351084" spans="4:4" x14ac:dyDescent="0.25">
      <c r="D351084" t="s">
        <v>4049</v>
      </c>
    </row>
    <row r="351085" spans="4:4" x14ac:dyDescent="0.25">
      <c r="D351085" t="s">
        <v>4050</v>
      </c>
    </row>
    <row r="351086" spans="4:4" x14ac:dyDescent="0.25">
      <c r="D351086" t="s">
        <v>4051</v>
      </c>
    </row>
    <row r="351087" spans="4:4" x14ac:dyDescent="0.25">
      <c r="D351087" t="s">
        <v>4052</v>
      </c>
    </row>
    <row r="351088" spans="4:4" x14ac:dyDescent="0.25">
      <c r="D351088" t="s">
        <v>4053</v>
      </c>
    </row>
    <row r="351089" spans="4:4" x14ac:dyDescent="0.25">
      <c r="D351089" t="s">
        <v>4054</v>
      </c>
    </row>
    <row r="351090" spans="4:4" x14ac:dyDescent="0.25">
      <c r="D351090" t="s">
        <v>4055</v>
      </c>
    </row>
    <row r="351091" spans="4:4" x14ac:dyDescent="0.25">
      <c r="D351091" t="s">
        <v>4056</v>
      </c>
    </row>
    <row r="351092" spans="4:4" x14ac:dyDescent="0.25">
      <c r="D351092" t="s">
        <v>4057</v>
      </c>
    </row>
    <row r="351093" spans="4:4" x14ac:dyDescent="0.25">
      <c r="D351093" t="s">
        <v>4058</v>
      </c>
    </row>
    <row r="351094" spans="4:4" x14ac:dyDescent="0.25">
      <c r="D351094" t="s">
        <v>4059</v>
      </c>
    </row>
    <row r="351095" spans="4:4" x14ac:dyDescent="0.25">
      <c r="D351095" t="s">
        <v>4060</v>
      </c>
    </row>
    <row r="351096" spans="4:4" x14ac:dyDescent="0.25">
      <c r="D351096" t="s">
        <v>4061</v>
      </c>
    </row>
    <row r="351097" spans="4:4" x14ac:dyDescent="0.25">
      <c r="D351097" t="s">
        <v>4062</v>
      </c>
    </row>
    <row r="351098" spans="4:4" x14ac:dyDescent="0.25">
      <c r="D351098" t="s">
        <v>4063</v>
      </c>
    </row>
    <row r="351099" spans="4:4" x14ac:dyDescent="0.25">
      <c r="D351099" t="s">
        <v>4064</v>
      </c>
    </row>
    <row r="351100" spans="4:4" x14ac:dyDescent="0.25">
      <c r="D351100" t="s">
        <v>4065</v>
      </c>
    </row>
    <row r="351101" spans="4:4" x14ac:dyDescent="0.25">
      <c r="D351101" t="s">
        <v>4066</v>
      </c>
    </row>
    <row r="351102" spans="4:4" x14ac:dyDescent="0.25">
      <c r="D351102" t="s">
        <v>4067</v>
      </c>
    </row>
    <row r="351103" spans="4:4" x14ac:dyDescent="0.25">
      <c r="D351103" t="s">
        <v>4068</v>
      </c>
    </row>
    <row r="351104" spans="4:4" x14ac:dyDescent="0.25">
      <c r="D351104" t="s">
        <v>4069</v>
      </c>
    </row>
    <row r="351105" spans="4:4" x14ac:dyDescent="0.25">
      <c r="D351105" t="s">
        <v>4070</v>
      </c>
    </row>
    <row r="351106" spans="4:4" x14ac:dyDescent="0.25">
      <c r="D351106" t="s">
        <v>4071</v>
      </c>
    </row>
    <row r="351107" spans="4:4" x14ac:dyDescent="0.25">
      <c r="D351107" t="s">
        <v>4072</v>
      </c>
    </row>
    <row r="351108" spans="4:4" x14ac:dyDescent="0.25">
      <c r="D351108" t="s">
        <v>4073</v>
      </c>
    </row>
    <row r="351109" spans="4:4" x14ac:dyDescent="0.25">
      <c r="D351109" t="s">
        <v>4074</v>
      </c>
    </row>
    <row r="351110" spans="4:4" x14ac:dyDescent="0.25">
      <c r="D351110" t="s">
        <v>4075</v>
      </c>
    </row>
    <row r="351111" spans="4:4" x14ac:dyDescent="0.25">
      <c r="D351111" t="s">
        <v>4076</v>
      </c>
    </row>
    <row r="351112" spans="4:4" x14ac:dyDescent="0.25">
      <c r="D351112" t="s">
        <v>4077</v>
      </c>
    </row>
    <row r="351113" spans="4:4" x14ac:dyDescent="0.25">
      <c r="D351113" t="s">
        <v>4078</v>
      </c>
    </row>
    <row r="351114" spans="4:4" x14ac:dyDescent="0.25">
      <c r="D351114" t="s">
        <v>4079</v>
      </c>
    </row>
    <row r="351115" spans="4:4" x14ac:dyDescent="0.25">
      <c r="D351115" t="s">
        <v>4080</v>
      </c>
    </row>
    <row r="351116" spans="4:4" x14ac:dyDescent="0.25">
      <c r="D351116" t="s">
        <v>4081</v>
      </c>
    </row>
    <row r="351117" spans="4:4" x14ac:dyDescent="0.25">
      <c r="D351117" t="s">
        <v>4082</v>
      </c>
    </row>
    <row r="351118" spans="4:4" x14ac:dyDescent="0.25">
      <c r="D351118" t="s">
        <v>4083</v>
      </c>
    </row>
    <row r="351119" spans="4:4" x14ac:dyDescent="0.25">
      <c r="D351119" t="s">
        <v>4084</v>
      </c>
    </row>
    <row r="351120" spans="4:4" x14ac:dyDescent="0.25">
      <c r="D351120" t="s">
        <v>4085</v>
      </c>
    </row>
    <row r="351121" spans="4:4" x14ac:dyDescent="0.25">
      <c r="D351121" t="s">
        <v>4086</v>
      </c>
    </row>
    <row r="351122" spans="4:4" x14ac:dyDescent="0.25">
      <c r="D351122" t="s">
        <v>4087</v>
      </c>
    </row>
    <row r="351123" spans="4:4" x14ac:dyDescent="0.25">
      <c r="D351123" t="s">
        <v>4088</v>
      </c>
    </row>
    <row r="351124" spans="4:4" x14ac:dyDescent="0.25">
      <c r="D351124" t="s">
        <v>4089</v>
      </c>
    </row>
    <row r="351125" spans="4:4" x14ac:dyDescent="0.25">
      <c r="D351125" t="s">
        <v>4090</v>
      </c>
    </row>
    <row r="351126" spans="4:4" x14ac:dyDescent="0.25">
      <c r="D351126" t="s">
        <v>4091</v>
      </c>
    </row>
    <row r="351127" spans="4:4" x14ac:dyDescent="0.25">
      <c r="D351127" t="s">
        <v>4092</v>
      </c>
    </row>
    <row r="351128" spans="4:4" x14ac:dyDescent="0.25">
      <c r="D351128" t="s">
        <v>4093</v>
      </c>
    </row>
    <row r="351129" spans="4:4" x14ac:dyDescent="0.25">
      <c r="D351129" t="s">
        <v>4094</v>
      </c>
    </row>
    <row r="351130" spans="4:4" x14ac:dyDescent="0.25">
      <c r="D351130" t="s">
        <v>4095</v>
      </c>
    </row>
    <row r="351131" spans="4:4" x14ac:dyDescent="0.25">
      <c r="D351131" t="s">
        <v>4096</v>
      </c>
    </row>
    <row r="351132" spans="4:4" x14ac:dyDescent="0.25">
      <c r="D351132" t="s">
        <v>4097</v>
      </c>
    </row>
    <row r="351133" spans="4:4" x14ac:dyDescent="0.25">
      <c r="D351133" t="s">
        <v>4098</v>
      </c>
    </row>
    <row r="351134" spans="4:4" x14ac:dyDescent="0.25">
      <c r="D351134" t="s">
        <v>4099</v>
      </c>
    </row>
    <row r="351135" spans="4:4" x14ac:dyDescent="0.25">
      <c r="D351135" t="s">
        <v>4100</v>
      </c>
    </row>
    <row r="351136" spans="4:4" x14ac:dyDescent="0.25">
      <c r="D351136" t="s">
        <v>4101</v>
      </c>
    </row>
    <row r="351137" spans="4:4" x14ac:dyDescent="0.25">
      <c r="D351137" t="s">
        <v>4102</v>
      </c>
    </row>
    <row r="351138" spans="4:4" x14ac:dyDescent="0.25">
      <c r="D351138" t="s">
        <v>4103</v>
      </c>
    </row>
    <row r="351139" spans="4:4" x14ac:dyDescent="0.25">
      <c r="D351139" t="s">
        <v>4104</v>
      </c>
    </row>
    <row r="351140" spans="4:4" x14ac:dyDescent="0.25">
      <c r="D351140" t="s">
        <v>4105</v>
      </c>
    </row>
    <row r="351141" spans="4:4" x14ac:dyDescent="0.25">
      <c r="D351141" t="s">
        <v>4106</v>
      </c>
    </row>
    <row r="351142" spans="4:4" x14ac:dyDescent="0.25">
      <c r="D351142" t="s">
        <v>4107</v>
      </c>
    </row>
    <row r="351143" spans="4:4" x14ac:dyDescent="0.25">
      <c r="D351143" t="s">
        <v>4108</v>
      </c>
    </row>
    <row r="351144" spans="4:4" x14ac:dyDescent="0.25">
      <c r="D351144" t="s">
        <v>4109</v>
      </c>
    </row>
    <row r="351145" spans="4:4" x14ac:dyDescent="0.25">
      <c r="D351145" t="s">
        <v>4110</v>
      </c>
    </row>
    <row r="351146" spans="4:4" x14ac:dyDescent="0.25">
      <c r="D351146" t="s">
        <v>4111</v>
      </c>
    </row>
    <row r="351147" spans="4:4" x14ac:dyDescent="0.25">
      <c r="D351147" t="s">
        <v>4112</v>
      </c>
    </row>
    <row r="351148" spans="4:4" x14ac:dyDescent="0.25">
      <c r="D351148" t="s">
        <v>4113</v>
      </c>
    </row>
    <row r="351149" spans="4:4" x14ac:dyDescent="0.25">
      <c r="D351149" t="s">
        <v>4114</v>
      </c>
    </row>
    <row r="351150" spans="4:4" x14ac:dyDescent="0.25">
      <c r="D351150" t="s">
        <v>4115</v>
      </c>
    </row>
    <row r="351151" spans="4:4" x14ac:dyDescent="0.25">
      <c r="D351151" t="s">
        <v>4116</v>
      </c>
    </row>
    <row r="351152" spans="4:4" x14ac:dyDescent="0.25">
      <c r="D351152" t="s">
        <v>4117</v>
      </c>
    </row>
    <row r="351153" spans="4:4" x14ac:dyDescent="0.25">
      <c r="D351153" t="s">
        <v>4118</v>
      </c>
    </row>
    <row r="351154" spans="4:4" x14ac:dyDescent="0.25">
      <c r="D351154" t="s">
        <v>4119</v>
      </c>
    </row>
    <row r="351155" spans="4:4" x14ac:dyDescent="0.25">
      <c r="D351155" t="s">
        <v>4120</v>
      </c>
    </row>
    <row r="351156" spans="4:4" x14ac:dyDescent="0.25">
      <c r="D351156" t="s">
        <v>4121</v>
      </c>
    </row>
    <row r="351157" spans="4:4" x14ac:dyDescent="0.25">
      <c r="D351157" t="s">
        <v>4122</v>
      </c>
    </row>
    <row r="351158" spans="4:4" x14ac:dyDescent="0.25">
      <c r="D351158" t="s">
        <v>4123</v>
      </c>
    </row>
    <row r="351159" spans="4:4" x14ac:dyDescent="0.25">
      <c r="D351159" t="s">
        <v>4124</v>
      </c>
    </row>
    <row r="351160" spans="4:4" x14ac:dyDescent="0.25">
      <c r="D351160" t="s">
        <v>4125</v>
      </c>
    </row>
    <row r="351161" spans="4:4" x14ac:dyDescent="0.25">
      <c r="D351161" t="s">
        <v>4126</v>
      </c>
    </row>
    <row r="351162" spans="4:4" x14ac:dyDescent="0.25">
      <c r="D351162" t="s">
        <v>4127</v>
      </c>
    </row>
    <row r="351163" spans="4:4" x14ac:dyDescent="0.25">
      <c r="D351163" t="s">
        <v>4128</v>
      </c>
    </row>
    <row r="351164" spans="4:4" x14ac:dyDescent="0.25">
      <c r="D351164" t="s">
        <v>4129</v>
      </c>
    </row>
    <row r="351165" spans="4:4" x14ac:dyDescent="0.25">
      <c r="D351165" t="s">
        <v>4130</v>
      </c>
    </row>
    <row r="351166" spans="4:4" x14ac:dyDescent="0.25">
      <c r="D351166" t="s">
        <v>4131</v>
      </c>
    </row>
    <row r="351167" spans="4:4" x14ac:dyDescent="0.25">
      <c r="D351167" t="s">
        <v>4132</v>
      </c>
    </row>
    <row r="351168" spans="4:4" x14ac:dyDescent="0.25">
      <c r="D351168" t="s">
        <v>4133</v>
      </c>
    </row>
    <row r="351169" spans="4:4" x14ac:dyDescent="0.25">
      <c r="D351169" t="s">
        <v>4134</v>
      </c>
    </row>
    <row r="351170" spans="4:4" x14ac:dyDescent="0.25">
      <c r="D351170" t="s">
        <v>4135</v>
      </c>
    </row>
    <row r="351171" spans="4:4" x14ac:dyDescent="0.25">
      <c r="D351171" t="s">
        <v>4136</v>
      </c>
    </row>
    <row r="351172" spans="4:4" x14ac:dyDescent="0.25">
      <c r="D351172" t="s">
        <v>4137</v>
      </c>
    </row>
    <row r="351173" spans="4:4" x14ac:dyDescent="0.25">
      <c r="D351173" t="s">
        <v>4138</v>
      </c>
    </row>
    <row r="351174" spans="4:4" x14ac:dyDescent="0.25">
      <c r="D351174" t="s">
        <v>4139</v>
      </c>
    </row>
    <row r="351175" spans="4:4" x14ac:dyDescent="0.25">
      <c r="D351175" t="s">
        <v>4140</v>
      </c>
    </row>
    <row r="351176" spans="4:4" x14ac:dyDescent="0.25">
      <c r="D351176" t="s">
        <v>4141</v>
      </c>
    </row>
    <row r="351177" spans="4:4" x14ac:dyDescent="0.25">
      <c r="D351177" t="s">
        <v>4142</v>
      </c>
    </row>
    <row r="351178" spans="4:4" x14ac:dyDescent="0.25">
      <c r="D351178" t="s">
        <v>4143</v>
      </c>
    </row>
    <row r="351179" spans="4:4" x14ac:dyDescent="0.25">
      <c r="D351179" t="s">
        <v>4144</v>
      </c>
    </row>
    <row r="351180" spans="4:4" x14ac:dyDescent="0.25">
      <c r="D351180" t="s">
        <v>4145</v>
      </c>
    </row>
    <row r="351181" spans="4:4" x14ac:dyDescent="0.25">
      <c r="D351181" t="s">
        <v>4146</v>
      </c>
    </row>
    <row r="351182" spans="4:4" x14ac:dyDescent="0.25">
      <c r="D351182" t="s">
        <v>4147</v>
      </c>
    </row>
    <row r="351183" spans="4:4" x14ac:dyDescent="0.25">
      <c r="D351183" t="s">
        <v>4148</v>
      </c>
    </row>
    <row r="351184" spans="4:4" x14ac:dyDescent="0.25">
      <c r="D351184" t="s">
        <v>4149</v>
      </c>
    </row>
    <row r="351185" spans="4:4" x14ac:dyDescent="0.25">
      <c r="D351185" t="s">
        <v>4150</v>
      </c>
    </row>
    <row r="351186" spans="4:4" x14ac:dyDescent="0.25">
      <c r="D351186" t="s">
        <v>4151</v>
      </c>
    </row>
    <row r="351187" spans="4:4" x14ac:dyDescent="0.25">
      <c r="D351187" t="s">
        <v>4152</v>
      </c>
    </row>
    <row r="351188" spans="4:4" x14ac:dyDescent="0.25">
      <c r="D351188" t="s">
        <v>4153</v>
      </c>
    </row>
    <row r="351189" spans="4:4" x14ac:dyDescent="0.25">
      <c r="D351189" t="s">
        <v>4154</v>
      </c>
    </row>
    <row r="351190" spans="4:4" x14ac:dyDescent="0.25">
      <c r="D351190" t="s">
        <v>4155</v>
      </c>
    </row>
    <row r="351191" spans="4:4" x14ac:dyDescent="0.25">
      <c r="D351191" t="s">
        <v>4156</v>
      </c>
    </row>
    <row r="351192" spans="4:4" x14ac:dyDescent="0.25">
      <c r="D351192" t="s">
        <v>4157</v>
      </c>
    </row>
    <row r="351193" spans="4:4" x14ac:dyDescent="0.25">
      <c r="D351193" t="s">
        <v>4158</v>
      </c>
    </row>
    <row r="351194" spans="4:4" x14ac:dyDescent="0.25">
      <c r="D351194" t="s">
        <v>4159</v>
      </c>
    </row>
    <row r="351195" spans="4:4" x14ac:dyDescent="0.25">
      <c r="D351195" t="s">
        <v>4160</v>
      </c>
    </row>
    <row r="351196" spans="4:4" x14ac:dyDescent="0.25">
      <c r="D351196" t="s">
        <v>4161</v>
      </c>
    </row>
    <row r="351197" spans="4:4" x14ac:dyDescent="0.25">
      <c r="D351197" t="s">
        <v>4162</v>
      </c>
    </row>
    <row r="351198" spans="4:4" x14ac:dyDescent="0.25">
      <c r="D351198" t="s">
        <v>4163</v>
      </c>
    </row>
    <row r="351199" spans="4:4" x14ac:dyDescent="0.25">
      <c r="D351199" t="s">
        <v>4164</v>
      </c>
    </row>
    <row r="351200" spans="4:4" x14ac:dyDescent="0.25">
      <c r="D351200" t="s">
        <v>4165</v>
      </c>
    </row>
    <row r="351201" spans="4:4" x14ac:dyDescent="0.25">
      <c r="D351201" t="s">
        <v>4166</v>
      </c>
    </row>
    <row r="351202" spans="4:4" x14ac:dyDescent="0.25">
      <c r="D351202" t="s">
        <v>4167</v>
      </c>
    </row>
    <row r="351203" spans="4:4" x14ac:dyDescent="0.25">
      <c r="D351203" t="s">
        <v>4168</v>
      </c>
    </row>
    <row r="351204" spans="4:4" x14ac:dyDescent="0.25">
      <c r="D351204" t="s">
        <v>4169</v>
      </c>
    </row>
    <row r="351205" spans="4:4" x14ac:dyDescent="0.25">
      <c r="D351205" t="s">
        <v>4170</v>
      </c>
    </row>
    <row r="351206" spans="4:4" x14ac:dyDescent="0.25">
      <c r="D351206" t="s">
        <v>4171</v>
      </c>
    </row>
    <row r="351207" spans="4:4" x14ac:dyDescent="0.25">
      <c r="D351207" t="s">
        <v>4172</v>
      </c>
    </row>
    <row r="351208" spans="4:4" x14ac:dyDescent="0.25">
      <c r="D351208" t="s">
        <v>4173</v>
      </c>
    </row>
    <row r="351209" spans="4:4" x14ac:dyDescent="0.25">
      <c r="D351209" t="s">
        <v>4174</v>
      </c>
    </row>
    <row r="351210" spans="4:4" x14ac:dyDescent="0.25">
      <c r="D351210" t="s">
        <v>4175</v>
      </c>
    </row>
    <row r="351211" spans="4:4" x14ac:dyDescent="0.25">
      <c r="D351211" t="s">
        <v>4176</v>
      </c>
    </row>
    <row r="351212" spans="4:4" x14ac:dyDescent="0.25">
      <c r="D351212" t="s">
        <v>4177</v>
      </c>
    </row>
    <row r="351213" spans="4:4" x14ac:dyDescent="0.25">
      <c r="D351213" t="s">
        <v>4178</v>
      </c>
    </row>
    <row r="351214" spans="4:4" x14ac:dyDescent="0.25">
      <c r="D351214" t="s">
        <v>4179</v>
      </c>
    </row>
    <row r="351215" spans="4:4" x14ac:dyDescent="0.25">
      <c r="D351215" t="s">
        <v>4180</v>
      </c>
    </row>
    <row r="351216" spans="4:4" x14ac:dyDescent="0.25">
      <c r="D351216" t="s">
        <v>4181</v>
      </c>
    </row>
    <row r="351217" spans="4:4" x14ac:dyDescent="0.25">
      <c r="D351217" t="s">
        <v>4182</v>
      </c>
    </row>
    <row r="351218" spans="4:4" x14ac:dyDescent="0.25">
      <c r="D351218" t="s">
        <v>4183</v>
      </c>
    </row>
    <row r="351219" spans="4:4" x14ac:dyDescent="0.25">
      <c r="D351219" t="s">
        <v>4184</v>
      </c>
    </row>
    <row r="351220" spans="4:4" x14ac:dyDescent="0.25">
      <c r="D351220" t="s">
        <v>4185</v>
      </c>
    </row>
    <row r="351221" spans="4:4" x14ac:dyDescent="0.25">
      <c r="D351221" t="s">
        <v>4186</v>
      </c>
    </row>
    <row r="351222" spans="4:4" x14ac:dyDescent="0.25">
      <c r="D351222" t="s">
        <v>4187</v>
      </c>
    </row>
    <row r="351223" spans="4:4" x14ac:dyDescent="0.25">
      <c r="D351223" t="s">
        <v>4188</v>
      </c>
    </row>
    <row r="351224" spans="4:4" x14ac:dyDescent="0.25">
      <c r="D351224" t="s">
        <v>4189</v>
      </c>
    </row>
    <row r="351225" spans="4:4" x14ac:dyDescent="0.25">
      <c r="D351225" t="s">
        <v>4190</v>
      </c>
    </row>
    <row r="351226" spans="4:4" x14ac:dyDescent="0.25">
      <c r="D351226" t="s">
        <v>4191</v>
      </c>
    </row>
    <row r="351227" spans="4:4" x14ac:dyDescent="0.25">
      <c r="D351227" t="s">
        <v>4192</v>
      </c>
    </row>
    <row r="351228" spans="4:4" x14ac:dyDescent="0.25">
      <c r="D351228" t="s">
        <v>4193</v>
      </c>
    </row>
    <row r="351229" spans="4:4" x14ac:dyDescent="0.25">
      <c r="D351229" t="s">
        <v>4194</v>
      </c>
    </row>
    <row r="351230" spans="4:4" x14ac:dyDescent="0.25">
      <c r="D351230" t="s">
        <v>4195</v>
      </c>
    </row>
    <row r="351231" spans="4:4" x14ac:dyDescent="0.25">
      <c r="D351231" t="s">
        <v>4196</v>
      </c>
    </row>
    <row r="351232" spans="4:4" x14ac:dyDescent="0.25">
      <c r="D351232" t="s">
        <v>4197</v>
      </c>
    </row>
    <row r="351233" spans="4:4" x14ac:dyDescent="0.25">
      <c r="D351233" t="s">
        <v>4198</v>
      </c>
    </row>
    <row r="351234" spans="4:4" x14ac:dyDescent="0.25">
      <c r="D351234" t="s">
        <v>4199</v>
      </c>
    </row>
    <row r="351235" spans="4:4" x14ac:dyDescent="0.25">
      <c r="D351235" t="s">
        <v>4200</v>
      </c>
    </row>
    <row r="351236" spans="4:4" x14ac:dyDescent="0.25">
      <c r="D351236" t="s">
        <v>4201</v>
      </c>
    </row>
    <row r="351237" spans="4:4" x14ac:dyDescent="0.25">
      <c r="D351237" t="s">
        <v>4202</v>
      </c>
    </row>
    <row r="351238" spans="4:4" x14ac:dyDescent="0.25">
      <c r="D351238" t="s">
        <v>4203</v>
      </c>
    </row>
    <row r="351239" spans="4:4" x14ac:dyDescent="0.25">
      <c r="D351239" t="s">
        <v>4204</v>
      </c>
    </row>
    <row r="351240" spans="4:4" x14ac:dyDescent="0.25">
      <c r="D351240" t="s">
        <v>4205</v>
      </c>
    </row>
    <row r="351241" spans="4:4" x14ac:dyDescent="0.25">
      <c r="D351241" t="s">
        <v>4206</v>
      </c>
    </row>
    <row r="351242" spans="4:4" x14ac:dyDescent="0.25">
      <c r="D351242" t="s">
        <v>4207</v>
      </c>
    </row>
    <row r="351243" spans="4:4" x14ac:dyDescent="0.25">
      <c r="D351243" t="s">
        <v>4208</v>
      </c>
    </row>
    <row r="351244" spans="4:4" x14ac:dyDescent="0.25">
      <c r="D351244" t="s">
        <v>4209</v>
      </c>
    </row>
    <row r="351245" spans="4:4" x14ac:dyDescent="0.25">
      <c r="D351245" t="s">
        <v>4210</v>
      </c>
    </row>
    <row r="351246" spans="4:4" x14ac:dyDescent="0.25">
      <c r="D351246" t="s">
        <v>4211</v>
      </c>
    </row>
    <row r="351247" spans="4:4" x14ac:dyDescent="0.25">
      <c r="D351247" t="s">
        <v>4212</v>
      </c>
    </row>
    <row r="351248" spans="4:4" x14ac:dyDescent="0.25">
      <c r="D351248" t="s">
        <v>4213</v>
      </c>
    </row>
    <row r="351249" spans="4:4" x14ac:dyDescent="0.25">
      <c r="D351249" t="s">
        <v>4214</v>
      </c>
    </row>
    <row r="351250" spans="4:4" x14ac:dyDescent="0.25">
      <c r="D351250" t="s">
        <v>4215</v>
      </c>
    </row>
    <row r="351251" spans="4:4" x14ac:dyDescent="0.25">
      <c r="D351251" t="s">
        <v>4216</v>
      </c>
    </row>
    <row r="351252" spans="4:4" x14ac:dyDescent="0.25">
      <c r="D351252" t="s">
        <v>4217</v>
      </c>
    </row>
    <row r="351253" spans="4:4" x14ac:dyDescent="0.25">
      <c r="D351253" t="s">
        <v>4218</v>
      </c>
    </row>
    <row r="351254" spans="4:4" x14ac:dyDescent="0.25">
      <c r="D351254" t="s">
        <v>4219</v>
      </c>
    </row>
    <row r="351255" spans="4:4" x14ac:dyDescent="0.25">
      <c r="D351255" t="s">
        <v>4220</v>
      </c>
    </row>
    <row r="351256" spans="4:4" x14ac:dyDescent="0.25">
      <c r="D351256" t="s">
        <v>4221</v>
      </c>
    </row>
    <row r="351257" spans="4:4" x14ac:dyDescent="0.25">
      <c r="D351257" t="s">
        <v>4222</v>
      </c>
    </row>
    <row r="351258" spans="4:4" x14ac:dyDescent="0.25">
      <c r="D351258" t="s">
        <v>4223</v>
      </c>
    </row>
    <row r="351259" spans="4:4" x14ac:dyDescent="0.25">
      <c r="D351259" t="s">
        <v>4224</v>
      </c>
    </row>
    <row r="351260" spans="4:4" x14ac:dyDescent="0.25">
      <c r="D351260" t="s">
        <v>4225</v>
      </c>
    </row>
    <row r="351261" spans="4:4" x14ac:dyDescent="0.25">
      <c r="D351261" t="s">
        <v>4226</v>
      </c>
    </row>
    <row r="351262" spans="4:4" x14ac:dyDescent="0.25">
      <c r="D351262" t="s">
        <v>4227</v>
      </c>
    </row>
    <row r="351263" spans="4:4" x14ac:dyDescent="0.25">
      <c r="D351263" t="s">
        <v>4228</v>
      </c>
    </row>
    <row r="351264" spans="4:4" x14ac:dyDescent="0.25">
      <c r="D351264" t="s">
        <v>4229</v>
      </c>
    </row>
    <row r="351265" spans="4:4" x14ac:dyDescent="0.25">
      <c r="D351265" t="s">
        <v>4230</v>
      </c>
    </row>
    <row r="351266" spans="4:4" x14ac:dyDescent="0.25">
      <c r="D351266" t="s">
        <v>4231</v>
      </c>
    </row>
    <row r="351267" spans="4:4" x14ac:dyDescent="0.25">
      <c r="D351267" t="s">
        <v>4232</v>
      </c>
    </row>
    <row r="351268" spans="4:4" x14ac:dyDescent="0.25">
      <c r="D351268" t="s">
        <v>4233</v>
      </c>
    </row>
    <row r="351269" spans="4:4" x14ac:dyDescent="0.25">
      <c r="D351269" t="s">
        <v>4234</v>
      </c>
    </row>
    <row r="351270" spans="4:4" x14ac:dyDescent="0.25">
      <c r="D351270" t="s">
        <v>4235</v>
      </c>
    </row>
    <row r="351271" spans="4:4" x14ac:dyDescent="0.25">
      <c r="D351271" t="s">
        <v>4236</v>
      </c>
    </row>
    <row r="351272" spans="4:4" x14ac:dyDescent="0.25">
      <c r="D351272" t="s">
        <v>4237</v>
      </c>
    </row>
    <row r="351273" spans="4:4" x14ac:dyDescent="0.25">
      <c r="D351273" t="s">
        <v>4238</v>
      </c>
    </row>
    <row r="351274" spans="4:4" x14ac:dyDescent="0.25">
      <c r="D351274" t="s">
        <v>4239</v>
      </c>
    </row>
    <row r="351275" spans="4:4" x14ac:dyDescent="0.25">
      <c r="D351275" t="s">
        <v>4240</v>
      </c>
    </row>
    <row r="351276" spans="4:4" x14ac:dyDescent="0.25">
      <c r="D351276" t="s">
        <v>4241</v>
      </c>
    </row>
    <row r="351277" spans="4:4" x14ac:dyDescent="0.25">
      <c r="D351277" t="s">
        <v>4242</v>
      </c>
    </row>
    <row r="351278" spans="4:4" x14ac:dyDescent="0.25">
      <c r="D351278" t="s">
        <v>4243</v>
      </c>
    </row>
    <row r="351279" spans="4:4" x14ac:dyDescent="0.25">
      <c r="D351279" t="s">
        <v>4244</v>
      </c>
    </row>
    <row r="351280" spans="4:4" x14ac:dyDescent="0.25">
      <c r="D351280" t="s">
        <v>4245</v>
      </c>
    </row>
    <row r="351281" spans="4:4" x14ac:dyDescent="0.25">
      <c r="D351281" t="s">
        <v>4246</v>
      </c>
    </row>
    <row r="351282" spans="4:4" x14ac:dyDescent="0.25">
      <c r="D351282" t="s">
        <v>4247</v>
      </c>
    </row>
    <row r="351283" spans="4:4" x14ac:dyDescent="0.25">
      <c r="D351283" t="s">
        <v>4248</v>
      </c>
    </row>
    <row r="351284" spans="4:4" x14ac:dyDescent="0.25">
      <c r="D351284" t="s">
        <v>4249</v>
      </c>
    </row>
    <row r="351285" spans="4:4" x14ac:dyDescent="0.25">
      <c r="D351285" t="s">
        <v>4250</v>
      </c>
    </row>
    <row r="351286" spans="4:4" x14ac:dyDescent="0.25">
      <c r="D351286" t="s">
        <v>4251</v>
      </c>
    </row>
    <row r="351287" spans="4:4" x14ac:dyDescent="0.25">
      <c r="D351287" t="s">
        <v>4252</v>
      </c>
    </row>
    <row r="351288" spans="4:4" x14ac:dyDescent="0.25">
      <c r="D351288" t="s">
        <v>4253</v>
      </c>
    </row>
    <row r="351289" spans="4:4" x14ac:dyDescent="0.25">
      <c r="D351289" t="s">
        <v>4254</v>
      </c>
    </row>
    <row r="351290" spans="4:4" x14ac:dyDescent="0.25">
      <c r="D351290" t="s">
        <v>4255</v>
      </c>
    </row>
    <row r="351291" spans="4:4" x14ac:dyDescent="0.25">
      <c r="D351291" t="s">
        <v>4256</v>
      </c>
    </row>
    <row r="351292" spans="4:4" x14ac:dyDescent="0.25">
      <c r="D351292" t="s">
        <v>4257</v>
      </c>
    </row>
    <row r="351293" spans="4:4" x14ac:dyDescent="0.25">
      <c r="D351293" t="s">
        <v>4258</v>
      </c>
    </row>
    <row r="351294" spans="4:4" x14ac:dyDescent="0.25">
      <c r="D351294" t="s">
        <v>4259</v>
      </c>
    </row>
    <row r="351295" spans="4:4" x14ac:dyDescent="0.25">
      <c r="D351295" t="s">
        <v>4260</v>
      </c>
    </row>
    <row r="351296" spans="4:4" x14ac:dyDescent="0.25">
      <c r="D351296" t="s">
        <v>4261</v>
      </c>
    </row>
    <row r="351297" spans="4:4" x14ac:dyDescent="0.25">
      <c r="D351297" t="s">
        <v>4262</v>
      </c>
    </row>
    <row r="351298" spans="4:4" x14ac:dyDescent="0.25">
      <c r="D351298" t="s">
        <v>4263</v>
      </c>
    </row>
    <row r="351299" spans="4:4" x14ac:dyDescent="0.25">
      <c r="D351299" t="s">
        <v>4264</v>
      </c>
    </row>
    <row r="351300" spans="4:4" x14ac:dyDescent="0.25">
      <c r="D351300" t="s">
        <v>4265</v>
      </c>
    </row>
    <row r="351301" spans="4:4" x14ac:dyDescent="0.25">
      <c r="D351301" t="s">
        <v>4266</v>
      </c>
    </row>
    <row r="351302" spans="4:4" x14ac:dyDescent="0.25">
      <c r="D351302" t="s">
        <v>4267</v>
      </c>
    </row>
    <row r="351303" spans="4:4" x14ac:dyDescent="0.25">
      <c r="D351303" t="s">
        <v>4268</v>
      </c>
    </row>
    <row r="351304" spans="4:4" x14ac:dyDescent="0.25">
      <c r="D351304" t="s">
        <v>4269</v>
      </c>
    </row>
    <row r="351305" spans="4:4" x14ac:dyDescent="0.25">
      <c r="D351305" t="s">
        <v>4270</v>
      </c>
    </row>
    <row r="351306" spans="4:4" x14ac:dyDescent="0.25">
      <c r="D351306" t="s">
        <v>4271</v>
      </c>
    </row>
    <row r="351307" spans="4:4" x14ac:dyDescent="0.25">
      <c r="D351307" t="s">
        <v>4272</v>
      </c>
    </row>
    <row r="351308" spans="4:4" x14ac:dyDescent="0.25">
      <c r="D351308" t="s">
        <v>4273</v>
      </c>
    </row>
    <row r="351309" spans="4:4" x14ac:dyDescent="0.25">
      <c r="D351309" t="s">
        <v>4274</v>
      </c>
    </row>
    <row r="351310" spans="4:4" x14ac:dyDescent="0.25">
      <c r="D351310" t="s">
        <v>4275</v>
      </c>
    </row>
    <row r="351311" spans="4:4" x14ac:dyDescent="0.25">
      <c r="D351311" t="s">
        <v>4276</v>
      </c>
    </row>
    <row r="351312" spans="4:4" x14ac:dyDescent="0.25">
      <c r="D351312" t="s">
        <v>4277</v>
      </c>
    </row>
    <row r="351313" spans="4:4" x14ac:dyDescent="0.25">
      <c r="D351313" t="s">
        <v>4278</v>
      </c>
    </row>
    <row r="351314" spans="4:4" x14ac:dyDescent="0.25">
      <c r="D351314" t="s">
        <v>4279</v>
      </c>
    </row>
    <row r="351315" spans="4:4" x14ac:dyDescent="0.25">
      <c r="D351315" t="s">
        <v>4280</v>
      </c>
    </row>
    <row r="351316" spans="4:4" x14ac:dyDescent="0.25">
      <c r="D351316" t="s">
        <v>4281</v>
      </c>
    </row>
    <row r="351317" spans="4:4" x14ac:dyDescent="0.25">
      <c r="D351317" t="s">
        <v>4282</v>
      </c>
    </row>
    <row r="351318" spans="4:4" x14ac:dyDescent="0.25">
      <c r="D351318" t="s">
        <v>4283</v>
      </c>
    </row>
    <row r="351319" spans="4:4" x14ac:dyDescent="0.25">
      <c r="D351319" t="s">
        <v>4284</v>
      </c>
    </row>
    <row r="351320" spans="4:4" x14ac:dyDescent="0.25">
      <c r="D351320" t="s">
        <v>4285</v>
      </c>
    </row>
    <row r="351321" spans="4:4" x14ac:dyDescent="0.25">
      <c r="D351321" t="s">
        <v>4286</v>
      </c>
    </row>
    <row r="351322" spans="4:4" x14ac:dyDescent="0.25">
      <c r="D351322" t="s">
        <v>4287</v>
      </c>
    </row>
    <row r="351323" spans="4:4" x14ac:dyDescent="0.25">
      <c r="D351323" t="s">
        <v>4288</v>
      </c>
    </row>
    <row r="351324" spans="4:4" x14ac:dyDescent="0.25">
      <c r="D351324" t="s">
        <v>4289</v>
      </c>
    </row>
    <row r="351325" spans="4:4" x14ac:dyDescent="0.25">
      <c r="D351325" t="s">
        <v>4290</v>
      </c>
    </row>
    <row r="351326" spans="4:4" x14ac:dyDescent="0.25">
      <c r="D351326" t="s">
        <v>4291</v>
      </c>
    </row>
    <row r="351327" spans="4:4" x14ac:dyDescent="0.25">
      <c r="D351327" t="s">
        <v>4292</v>
      </c>
    </row>
    <row r="351328" spans="4:4" x14ac:dyDescent="0.25">
      <c r="D351328" t="s">
        <v>4293</v>
      </c>
    </row>
    <row r="351329" spans="4:4" x14ac:dyDescent="0.25">
      <c r="D351329" t="s">
        <v>4294</v>
      </c>
    </row>
    <row r="351330" spans="4:4" x14ac:dyDescent="0.25">
      <c r="D351330" t="s">
        <v>4295</v>
      </c>
    </row>
    <row r="351331" spans="4:4" x14ac:dyDescent="0.25">
      <c r="D351331" t="s">
        <v>4296</v>
      </c>
    </row>
    <row r="351332" spans="4:4" x14ac:dyDescent="0.25">
      <c r="D351332" t="s">
        <v>4297</v>
      </c>
    </row>
    <row r="351333" spans="4:4" x14ac:dyDescent="0.25">
      <c r="D351333" t="s">
        <v>4298</v>
      </c>
    </row>
    <row r="351334" spans="4:4" x14ac:dyDescent="0.25">
      <c r="D351334" t="s">
        <v>4299</v>
      </c>
    </row>
    <row r="351335" spans="4:4" x14ac:dyDescent="0.25">
      <c r="D351335" t="s">
        <v>4300</v>
      </c>
    </row>
    <row r="351336" spans="4:4" x14ac:dyDescent="0.25">
      <c r="D351336" t="s">
        <v>4301</v>
      </c>
    </row>
    <row r="351337" spans="4:4" x14ac:dyDescent="0.25">
      <c r="D351337" t="s">
        <v>4302</v>
      </c>
    </row>
    <row r="351338" spans="4:4" x14ac:dyDescent="0.25">
      <c r="D351338" t="s">
        <v>4303</v>
      </c>
    </row>
    <row r="351339" spans="4:4" x14ac:dyDescent="0.25">
      <c r="D351339" t="s">
        <v>4304</v>
      </c>
    </row>
    <row r="351340" spans="4:4" x14ac:dyDescent="0.25">
      <c r="D351340" t="s">
        <v>4305</v>
      </c>
    </row>
    <row r="351341" spans="4:4" x14ac:dyDescent="0.25">
      <c r="D351341" t="s">
        <v>4306</v>
      </c>
    </row>
    <row r="351342" spans="4:4" x14ac:dyDescent="0.25">
      <c r="D351342" t="s">
        <v>4307</v>
      </c>
    </row>
    <row r="351343" spans="4:4" x14ac:dyDescent="0.25">
      <c r="D351343" t="s">
        <v>4308</v>
      </c>
    </row>
    <row r="351344" spans="4:4" x14ac:dyDescent="0.25">
      <c r="D351344" t="s">
        <v>4309</v>
      </c>
    </row>
    <row r="351345" spans="4:4" x14ac:dyDescent="0.25">
      <c r="D351345" t="s">
        <v>4310</v>
      </c>
    </row>
    <row r="351346" spans="4:4" x14ac:dyDescent="0.25">
      <c r="D351346" t="s">
        <v>4311</v>
      </c>
    </row>
    <row r="351347" spans="4:4" x14ac:dyDescent="0.25">
      <c r="D351347" t="s">
        <v>4312</v>
      </c>
    </row>
    <row r="351348" spans="4:4" x14ac:dyDescent="0.25">
      <c r="D351348" t="s">
        <v>4313</v>
      </c>
    </row>
    <row r="351349" spans="4:4" x14ac:dyDescent="0.25">
      <c r="D351349" t="s">
        <v>4314</v>
      </c>
    </row>
    <row r="351350" spans="4:4" x14ac:dyDescent="0.25">
      <c r="D351350" t="s">
        <v>4315</v>
      </c>
    </row>
    <row r="351351" spans="4:4" x14ac:dyDescent="0.25">
      <c r="D351351" t="s">
        <v>4316</v>
      </c>
    </row>
    <row r="351352" spans="4:4" x14ac:dyDescent="0.25">
      <c r="D351352" t="s">
        <v>4317</v>
      </c>
    </row>
    <row r="351353" spans="4:4" x14ac:dyDescent="0.25">
      <c r="D351353" t="s">
        <v>4318</v>
      </c>
    </row>
    <row r="351354" spans="4:4" x14ac:dyDescent="0.25">
      <c r="D351354" t="s">
        <v>4319</v>
      </c>
    </row>
    <row r="351355" spans="4:4" x14ac:dyDescent="0.25">
      <c r="D351355" t="s">
        <v>4320</v>
      </c>
    </row>
    <row r="351356" spans="4:4" x14ac:dyDescent="0.25">
      <c r="D351356" t="s">
        <v>4321</v>
      </c>
    </row>
    <row r="351357" spans="4:4" x14ac:dyDescent="0.25">
      <c r="D351357" t="s">
        <v>4322</v>
      </c>
    </row>
    <row r="351358" spans="4:4" x14ac:dyDescent="0.25">
      <c r="D351358" t="s">
        <v>4323</v>
      </c>
    </row>
    <row r="351359" spans="4:4" x14ac:dyDescent="0.25">
      <c r="D351359" t="s">
        <v>4324</v>
      </c>
    </row>
    <row r="351360" spans="4:4" x14ac:dyDescent="0.25">
      <c r="D351360" t="s">
        <v>4325</v>
      </c>
    </row>
    <row r="351361" spans="4:4" x14ac:dyDescent="0.25">
      <c r="D351361" t="s">
        <v>4326</v>
      </c>
    </row>
    <row r="351362" spans="4:4" x14ac:dyDescent="0.25">
      <c r="D351362" t="s">
        <v>4327</v>
      </c>
    </row>
    <row r="351363" spans="4:4" x14ac:dyDescent="0.25">
      <c r="D351363" t="s">
        <v>4328</v>
      </c>
    </row>
    <row r="351364" spans="4:4" x14ac:dyDescent="0.25">
      <c r="D351364" t="s">
        <v>4329</v>
      </c>
    </row>
    <row r="351365" spans="4:4" x14ac:dyDescent="0.25">
      <c r="D351365" t="s">
        <v>4330</v>
      </c>
    </row>
    <row r="351366" spans="4:4" x14ac:dyDescent="0.25">
      <c r="D351366" t="s">
        <v>4331</v>
      </c>
    </row>
    <row r="351367" spans="4:4" x14ac:dyDescent="0.25">
      <c r="D351367" t="s">
        <v>4332</v>
      </c>
    </row>
    <row r="351368" spans="4:4" x14ac:dyDescent="0.25">
      <c r="D351368" t="s">
        <v>4333</v>
      </c>
    </row>
    <row r="351369" spans="4:4" x14ac:dyDescent="0.25">
      <c r="D351369" t="s">
        <v>4334</v>
      </c>
    </row>
    <row r="351370" spans="4:4" x14ac:dyDescent="0.25">
      <c r="D351370" t="s">
        <v>4335</v>
      </c>
    </row>
    <row r="351371" spans="4:4" x14ac:dyDescent="0.25">
      <c r="D351371" t="s">
        <v>4336</v>
      </c>
    </row>
    <row r="351372" spans="4:4" x14ac:dyDescent="0.25">
      <c r="D351372" t="s">
        <v>4337</v>
      </c>
    </row>
    <row r="351373" spans="4:4" x14ac:dyDescent="0.25">
      <c r="D351373" t="s">
        <v>4338</v>
      </c>
    </row>
    <row r="351374" spans="4:4" x14ac:dyDescent="0.25">
      <c r="D351374" t="s">
        <v>4339</v>
      </c>
    </row>
    <row r="351375" spans="4:4" x14ac:dyDescent="0.25">
      <c r="D351375" t="s">
        <v>4340</v>
      </c>
    </row>
    <row r="351376" spans="4:4" x14ac:dyDescent="0.25">
      <c r="D351376" t="s">
        <v>4341</v>
      </c>
    </row>
    <row r="351377" spans="4:4" x14ac:dyDescent="0.25">
      <c r="D351377" t="s">
        <v>4342</v>
      </c>
    </row>
    <row r="351378" spans="4:4" x14ac:dyDescent="0.25">
      <c r="D351378" t="s">
        <v>4343</v>
      </c>
    </row>
    <row r="351379" spans="4:4" x14ac:dyDescent="0.25">
      <c r="D351379" t="s">
        <v>4344</v>
      </c>
    </row>
    <row r="351380" spans="4:4" x14ac:dyDescent="0.25">
      <c r="D351380" t="s">
        <v>4345</v>
      </c>
    </row>
    <row r="351381" spans="4:4" x14ac:dyDescent="0.25">
      <c r="D351381" t="s">
        <v>4346</v>
      </c>
    </row>
    <row r="351382" spans="4:4" x14ac:dyDescent="0.25">
      <c r="D351382" t="s">
        <v>4347</v>
      </c>
    </row>
    <row r="351383" spans="4:4" x14ac:dyDescent="0.25">
      <c r="D351383" t="s">
        <v>4348</v>
      </c>
    </row>
    <row r="351384" spans="4:4" x14ac:dyDescent="0.25">
      <c r="D351384" t="s">
        <v>4349</v>
      </c>
    </row>
    <row r="351385" spans="4:4" x14ac:dyDescent="0.25">
      <c r="D351385" t="s">
        <v>4350</v>
      </c>
    </row>
    <row r="351386" spans="4:4" x14ac:dyDescent="0.25">
      <c r="D351386" t="s">
        <v>4351</v>
      </c>
    </row>
    <row r="351387" spans="4:4" x14ac:dyDescent="0.25">
      <c r="D351387" t="s">
        <v>4352</v>
      </c>
    </row>
    <row r="351388" spans="4:4" x14ac:dyDescent="0.25">
      <c r="D351388" t="s">
        <v>4353</v>
      </c>
    </row>
    <row r="351389" spans="4:4" x14ac:dyDescent="0.25">
      <c r="D351389" t="s">
        <v>4354</v>
      </c>
    </row>
    <row r="351390" spans="4:4" x14ac:dyDescent="0.25">
      <c r="D351390" t="s">
        <v>4355</v>
      </c>
    </row>
    <row r="351391" spans="4:4" x14ac:dyDescent="0.25">
      <c r="D351391" t="s">
        <v>4356</v>
      </c>
    </row>
    <row r="351392" spans="4:4" x14ac:dyDescent="0.25">
      <c r="D351392" t="s">
        <v>4357</v>
      </c>
    </row>
    <row r="351393" spans="4:4" x14ac:dyDescent="0.25">
      <c r="D351393" t="s">
        <v>4358</v>
      </c>
    </row>
    <row r="351394" spans="4:4" x14ac:dyDescent="0.25">
      <c r="D351394" t="s">
        <v>4359</v>
      </c>
    </row>
    <row r="351395" spans="4:4" x14ac:dyDescent="0.25">
      <c r="D351395" t="s">
        <v>4360</v>
      </c>
    </row>
    <row r="351396" spans="4:4" x14ac:dyDescent="0.25">
      <c r="D351396" t="s">
        <v>4361</v>
      </c>
    </row>
    <row r="351397" spans="4:4" x14ac:dyDescent="0.25">
      <c r="D351397" t="s">
        <v>4362</v>
      </c>
    </row>
    <row r="351398" spans="4:4" x14ac:dyDescent="0.25">
      <c r="D351398" t="s">
        <v>4363</v>
      </c>
    </row>
    <row r="351399" spans="4:4" x14ac:dyDescent="0.25">
      <c r="D351399" t="s">
        <v>4364</v>
      </c>
    </row>
    <row r="351400" spans="4:4" x14ac:dyDescent="0.25">
      <c r="D351400" t="s">
        <v>4365</v>
      </c>
    </row>
    <row r="351401" spans="4:4" x14ac:dyDescent="0.25">
      <c r="D351401" t="s">
        <v>4366</v>
      </c>
    </row>
    <row r="351402" spans="4:4" x14ac:dyDescent="0.25">
      <c r="D351402" t="s">
        <v>4367</v>
      </c>
    </row>
    <row r="351403" spans="4:4" x14ac:dyDescent="0.25">
      <c r="D351403" t="s">
        <v>4368</v>
      </c>
    </row>
    <row r="351404" spans="4:4" x14ac:dyDescent="0.25">
      <c r="D351404" t="s">
        <v>4369</v>
      </c>
    </row>
    <row r="351405" spans="4:4" x14ac:dyDescent="0.25">
      <c r="D351405" t="s">
        <v>4370</v>
      </c>
    </row>
    <row r="351406" spans="4:4" x14ac:dyDescent="0.25">
      <c r="D351406" t="s">
        <v>4371</v>
      </c>
    </row>
    <row r="351407" spans="4:4" x14ac:dyDescent="0.25">
      <c r="D351407" t="s">
        <v>4372</v>
      </c>
    </row>
    <row r="351408" spans="4:4" x14ac:dyDescent="0.25">
      <c r="D351408" t="s">
        <v>4373</v>
      </c>
    </row>
    <row r="351409" spans="4:4" x14ac:dyDescent="0.25">
      <c r="D351409" t="s">
        <v>4374</v>
      </c>
    </row>
    <row r="351410" spans="4:4" x14ac:dyDescent="0.25">
      <c r="D351410" t="s">
        <v>4375</v>
      </c>
    </row>
    <row r="351411" spans="4:4" x14ac:dyDescent="0.25">
      <c r="D351411" t="s">
        <v>4376</v>
      </c>
    </row>
    <row r="351412" spans="4:4" x14ac:dyDescent="0.25">
      <c r="D351412" t="s">
        <v>4377</v>
      </c>
    </row>
    <row r="351413" spans="4:4" x14ac:dyDescent="0.25">
      <c r="D351413" t="s">
        <v>4378</v>
      </c>
    </row>
    <row r="351414" spans="4:4" x14ac:dyDescent="0.25">
      <c r="D351414" t="s">
        <v>4379</v>
      </c>
    </row>
    <row r="351415" spans="4:4" x14ac:dyDescent="0.25">
      <c r="D351415" t="s">
        <v>4380</v>
      </c>
    </row>
    <row r="351416" spans="4:4" x14ac:dyDescent="0.25">
      <c r="D351416" t="s">
        <v>4381</v>
      </c>
    </row>
    <row r="351417" spans="4:4" x14ac:dyDescent="0.25">
      <c r="D351417" t="s">
        <v>4382</v>
      </c>
    </row>
    <row r="351418" spans="4:4" x14ac:dyDescent="0.25">
      <c r="D351418" t="s">
        <v>4383</v>
      </c>
    </row>
    <row r="351419" spans="4:4" x14ac:dyDescent="0.25">
      <c r="D351419" t="s">
        <v>4384</v>
      </c>
    </row>
    <row r="351420" spans="4:4" x14ac:dyDescent="0.25">
      <c r="D351420" t="s">
        <v>4385</v>
      </c>
    </row>
    <row r="351421" spans="4:4" x14ac:dyDescent="0.25">
      <c r="D351421" t="s">
        <v>4386</v>
      </c>
    </row>
    <row r="351422" spans="4:4" x14ac:dyDescent="0.25">
      <c r="D351422" t="s">
        <v>4387</v>
      </c>
    </row>
    <row r="351423" spans="4:4" x14ac:dyDescent="0.25">
      <c r="D351423" t="s">
        <v>4388</v>
      </c>
    </row>
    <row r="351424" spans="4:4" x14ac:dyDescent="0.25">
      <c r="D351424" t="s">
        <v>4389</v>
      </c>
    </row>
    <row r="351425" spans="4:4" x14ac:dyDescent="0.25">
      <c r="D351425" t="s">
        <v>4390</v>
      </c>
    </row>
    <row r="351426" spans="4:4" x14ac:dyDescent="0.25">
      <c r="D351426" t="s">
        <v>4391</v>
      </c>
    </row>
    <row r="351427" spans="4:4" x14ac:dyDescent="0.25">
      <c r="D351427" t="s">
        <v>4392</v>
      </c>
    </row>
    <row r="351428" spans="4:4" x14ac:dyDescent="0.25">
      <c r="D351428" t="s">
        <v>4393</v>
      </c>
    </row>
    <row r="351429" spans="4:4" x14ac:dyDescent="0.25">
      <c r="D351429" t="s">
        <v>4394</v>
      </c>
    </row>
    <row r="351430" spans="4:4" x14ac:dyDescent="0.25">
      <c r="D351430" t="s">
        <v>4395</v>
      </c>
    </row>
    <row r="351431" spans="4:4" x14ac:dyDescent="0.25">
      <c r="D351431" t="s">
        <v>4396</v>
      </c>
    </row>
    <row r="351432" spans="4:4" x14ac:dyDescent="0.25">
      <c r="D351432" t="s">
        <v>4397</v>
      </c>
    </row>
    <row r="351433" spans="4:4" x14ac:dyDescent="0.25">
      <c r="D351433" t="s">
        <v>4398</v>
      </c>
    </row>
    <row r="351434" spans="4:4" x14ac:dyDescent="0.25">
      <c r="D351434" t="s">
        <v>4399</v>
      </c>
    </row>
    <row r="351435" spans="4:4" x14ac:dyDescent="0.25">
      <c r="D351435" t="s">
        <v>4400</v>
      </c>
    </row>
    <row r="351436" spans="4:4" x14ac:dyDescent="0.25">
      <c r="D351436" t="s">
        <v>4401</v>
      </c>
    </row>
    <row r="351437" spans="4:4" x14ac:dyDescent="0.25">
      <c r="D351437" t="s">
        <v>4402</v>
      </c>
    </row>
    <row r="351438" spans="4:4" x14ac:dyDescent="0.25">
      <c r="D351438" t="s">
        <v>4403</v>
      </c>
    </row>
    <row r="351439" spans="4:4" x14ac:dyDescent="0.25">
      <c r="D351439" t="s">
        <v>4404</v>
      </c>
    </row>
    <row r="351440" spans="4:4" x14ac:dyDescent="0.25">
      <c r="D351440" t="s">
        <v>4405</v>
      </c>
    </row>
    <row r="351441" spans="4:4" x14ac:dyDescent="0.25">
      <c r="D351441" t="s">
        <v>4406</v>
      </c>
    </row>
    <row r="351442" spans="4:4" x14ac:dyDescent="0.25">
      <c r="D351442" t="s">
        <v>4407</v>
      </c>
    </row>
    <row r="351443" spans="4:4" x14ac:dyDescent="0.25">
      <c r="D351443" t="s">
        <v>4408</v>
      </c>
    </row>
    <row r="351444" spans="4:4" x14ac:dyDescent="0.25">
      <c r="D351444" t="s">
        <v>4409</v>
      </c>
    </row>
    <row r="351445" spans="4:4" x14ac:dyDescent="0.25">
      <c r="D351445" t="s">
        <v>4410</v>
      </c>
    </row>
    <row r="351446" spans="4:4" x14ac:dyDescent="0.25">
      <c r="D351446" t="s">
        <v>4411</v>
      </c>
    </row>
    <row r="351447" spans="4:4" x14ac:dyDescent="0.25">
      <c r="D351447" t="s">
        <v>4412</v>
      </c>
    </row>
    <row r="351448" spans="4:4" x14ac:dyDescent="0.25">
      <c r="D351448" t="s">
        <v>4413</v>
      </c>
    </row>
    <row r="351449" spans="4:4" x14ac:dyDescent="0.25">
      <c r="D351449" t="s">
        <v>4414</v>
      </c>
    </row>
    <row r="351450" spans="4:4" x14ac:dyDescent="0.25">
      <c r="D351450" t="s">
        <v>4415</v>
      </c>
    </row>
    <row r="351451" spans="4:4" x14ac:dyDescent="0.25">
      <c r="D351451" t="s">
        <v>4416</v>
      </c>
    </row>
    <row r="351452" spans="4:4" x14ac:dyDescent="0.25">
      <c r="D351452" t="s">
        <v>4417</v>
      </c>
    </row>
    <row r="351453" spans="4:4" x14ac:dyDescent="0.25">
      <c r="D351453" t="s">
        <v>4418</v>
      </c>
    </row>
    <row r="351454" spans="4:4" x14ac:dyDescent="0.25">
      <c r="D351454" t="s">
        <v>4419</v>
      </c>
    </row>
    <row r="351455" spans="4:4" x14ac:dyDescent="0.25">
      <c r="D351455" t="s">
        <v>4420</v>
      </c>
    </row>
    <row r="351456" spans="4:4" x14ac:dyDescent="0.25">
      <c r="D351456" t="s">
        <v>4421</v>
      </c>
    </row>
    <row r="351457" spans="4:4" x14ac:dyDescent="0.25">
      <c r="D351457" t="s">
        <v>4422</v>
      </c>
    </row>
    <row r="351458" spans="4:4" x14ac:dyDescent="0.25">
      <c r="D351458" t="s">
        <v>4423</v>
      </c>
    </row>
    <row r="351459" spans="4:4" x14ac:dyDescent="0.25">
      <c r="D351459" t="s">
        <v>4424</v>
      </c>
    </row>
    <row r="351460" spans="4:4" x14ac:dyDescent="0.25">
      <c r="D351460" t="s">
        <v>4425</v>
      </c>
    </row>
    <row r="351461" spans="4:4" x14ac:dyDescent="0.25">
      <c r="D351461" t="s">
        <v>4426</v>
      </c>
    </row>
    <row r="351462" spans="4:4" x14ac:dyDescent="0.25">
      <c r="D351462" t="s">
        <v>4427</v>
      </c>
    </row>
    <row r="351463" spans="4:4" x14ac:dyDescent="0.25">
      <c r="D351463" t="s">
        <v>4428</v>
      </c>
    </row>
    <row r="351464" spans="4:4" x14ac:dyDescent="0.25">
      <c r="D351464" t="s">
        <v>4429</v>
      </c>
    </row>
    <row r="351465" spans="4:4" x14ac:dyDescent="0.25">
      <c r="D351465" t="s">
        <v>4430</v>
      </c>
    </row>
    <row r="351466" spans="4:4" x14ac:dyDescent="0.25">
      <c r="D351466" t="s">
        <v>4431</v>
      </c>
    </row>
    <row r="351467" spans="4:4" x14ac:dyDescent="0.25">
      <c r="D351467" t="s">
        <v>4432</v>
      </c>
    </row>
    <row r="351468" spans="4:4" x14ac:dyDescent="0.25">
      <c r="D351468" t="s">
        <v>4433</v>
      </c>
    </row>
    <row r="351469" spans="4:4" x14ac:dyDescent="0.25">
      <c r="D351469" t="s">
        <v>4434</v>
      </c>
    </row>
    <row r="351470" spans="4:4" x14ac:dyDescent="0.25">
      <c r="D351470" t="s">
        <v>4435</v>
      </c>
    </row>
    <row r="351471" spans="4:4" x14ac:dyDescent="0.25">
      <c r="D351471" t="s">
        <v>4436</v>
      </c>
    </row>
    <row r="351472" spans="4:4" x14ac:dyDescent="0.25">
      <c r="D351472" t="s">
        <v>4437</v>
      </c>
    </row>
    <row r="351473" spans="4:4" x14ac:dyDescent="0.25">
      <c r="D351473" t="s">
        <v>4438</v>
      </c>
    </row>
    <row r="351474" spans="4:4" x14ac:dyDescent="0.25">
      <c r="D351474" t="s">
        <v>4439</v>
      </c>
    </row>
    <row r="351475" spans="4:4" x14ac:dyDescent="0.25">
      <c r="D351475" t="s">
        <v>4440</v>
      </c>
    </row>
    <row r="351476" spans="4:4" x14ac:dyDescent="0.25">
      <c r="D351476" t="s">
        <v>4441</v>
      </c>
    </row>
    <row r="351477" spans="4:4" x14ac:dyDescent="0.25">
      <c r="D351477" t="s">
        <v>4442</v>
      </c>
    </row>
    <row r="351478" spans="4:4" x14ac:dyDescent="0.25">
      <c r="D351478" t="s">
        <v>4443</v>
      </c>
    </row>
    <row r="351479" spans="4:4" x14ac:dyDescent="0.25">
      <c r="D351479" t="s">
        <v>4444</v>
      </c>
    </row>
    <row r="351480" spans="4:4" x14ac:dyDescent="0.25">
      <c r="D351480" t="s">
        <v>4445</v>
      </c>
    </row>
    <row r="351481" spans="4:4" x14ac:dyDescent="0.25">
      <c r="D351481" t="s">
        <v>4446</v>
      </c>
    </row>
    <row r="351482" spans="4:4" x14ac:dyDescent="0.25">
      <c r="D351482" t="s">
        <v>4447</v>
      </c>
    </row>
    <row r="351483" spans="4:4" x14ac:dyDescent="0.25">
      <c r="D351483" t="s">
        <v>4448</v>
      </c>
    </row>
    <row r="351484" spans="4:4" x14ac:dyDescent="0.25">
      <c r="D351484" t="s">
        <v>4449</v>
      </c>
    </row>
    <row r="351485" spans="4:4" x14ac:dyDescent="0.25">
      <c r="D351485" t="s">
        <v>4450</v>
      </c>
    </row>
    <row r="351486" spans="4:4" x14ac:dyDescent="0.25">
      <c r="D351486" t="s">
        <v>4451</v>
      </c>
    </row>
    <row r="351487" spans="4:4" x14ac:dyDescent="0.25">
      <c r="D351487" t="s">
        <v>4452</v>
      </c>
    </row>
    <row r="351488" spans="4:4" x14ac:dyDescent="0.25">
      <c r="D351488" t="s">
        <v>4453</v>
      </c>
    </row>
    <row r="351489" spans="4:4" x14ac:dyDescent="0.25">
      <c r="D351489" t="s">
        <v>4454</v>
      </c>
    </row>
    <row r="351490" spans="4:4" x14ac:dyDescent="0.25">
      <c r="D351490" t="s">
        <v>4455</v>
      </c>
    </row>
    <row r="351491" spans="4:4" x14ac:dyDescent="0.25">
      <c r="D351491" t="s">
        <v>4456</v>
      </c>
    </row>
    <row r="351492" spans="4:4" x14ac:dyDescent="0.25">
      <c r="D351492" t="s">
        <v>4457</v>
      </c>
    </row>
    <row r="351493" spans="4:4" x14ac:dyDescent="0.25">
      <c r="D351493" t="s">
        <v>4458</v>
      </c>
    </row>
    <row r="351494" spans="4:4" x14ac:dyDescent="0.25">
      <c r="D351494" t="s">
        <v>4459</v>
      </c>
    </row>
    <row r="351495" spans="4:4" x14ac:dyDescent="0.25">
      <c r="D351495" t="s">
        <v>4460</v>
      </c>
    </row>
    <row r="351496" spans="4:4" x14ac:dyDescent="0.25">
      <c r="D351496" t="s">
        <v>4461</v>
      </c>
    </row>
    <row r="351497" spans="4:4" x14ac:dyDescent="0.25">
      <c r="D351497" t="s">
        <v>4462</v>
      </c>
    </row>
    <row r="351498" spans="4:4" x14ac:dyDescent="0.25">
      <c r="D351498" t="s">
        <v>4463</v>
      </c>
    </row>
    <row r="351499" spans="4:4" x14ac:dyDescent="0.25">
      <c r="D351499" t="s">
        <v>4464</v>
      </c>
    </row>
    <row r="351500" spans="4:4" x14ac:dyDescent="0.25">
      <c r="D351500" t="s">
        <v>4465</v>
      </c>
    </row>
    <row r="351501" spans="4:4" x14ac:dyDescent="0.25">
      <c r="D351501" t="s">
        <v>4466</v>
      </c>
    </row>
    <row r="351502" spans="4:4" x14ac:dyDescent="0.25">
      <c r="D351502" t="s">
        <v>4467</v>
      </c>
    </row>
    <row r="351503" spans="4:4" x14ac:dyDescent="0.25">
      <c r="D351503" t="s">
        <v>4468</v>
      </c>
    </row>
    <row r="351504" spans="4:4" x14ac:dyDescent="0.25">
      <c r="D351504" t="s">
        <v>4469</v>
      </c>
    </row>
    <row r="351505" spans="4:4" x14ac:dyDescent="0.25">
      <c r="D351505" t="s">
        <v>4470</v>
      </c>
    </row>
    <row r="351506" spans="4:4" x14ac:dyDescent="0.25">
      <c r="D351506" t="s">
        <v>4471</v>
      </c>
    </row>
    <row r="351507" spans="4:4" x14ac:dyDescent="0.25">
      <c r="D351507" t="s">
        <v>4472</v>
      </c>
    </row>
    <row r="351508" spans="4:4" x14ac:dyDescent="0.25">
      <c r="D351508" t="s">
        <v>4473</v>
      </c>
    </row>
    <row r="351509" spans="4:4" x14ac:dyDescent="0.25">
      <c r="D351509" t="s">
        <v>4474</v>
      </c>
    </row>
    <row r="351510" spans="4:4" x14ac:dyDescent="0.25">
      <c r="D351510" t="s">
        <v>4475</v>
      </c>
    </row>
    <row r="351511" spans="4:4" x14ac:dyDescent="0.25">
      <c r="D351511" t="s">
        <v>4476</v>
      </c>
    </row>
    <row r="351512" spans="4:4" x14ac:dyDescent="0.25">
      <c r="D351512" t="s">
        <v>4477</v>
      </c>
    </row>
    <row r="351513" spans="4:4" x14ac:dyDescent="0.25">
      <c r="D351513" t="s">
        <v>4478</v>
      </c>
    </row>
    <row r="351514" spans="4:4" x14ac:dyDescent="0.25">
      <c r="D351514" t="s">
        <v>4479</v>
      </c>
    </row>
    <row r="351515" spans="4:4" x14ac:dyDescent="0.25">
      <c r="D351515" t="s">
        <v>4480</v>
      </c>
    </row>
    <row r="351516" spans="4:4" x14ac:dyDescent="0.25">
      <c r="D351516" t="s">
        <v>4481</v>
      </c>
    </row>
    <row r="351517" spans="4:4" x14ac:dyDescent="0.25">
      <c r="D351517" t="s">
        <v>4482</v>
      </c>
    </row>
    <row r="351518" spans="4:4" x14ac:dyDescent="0.25">
      <c r="D351518" t="s">
        <v>4483</v>
      </c>
    </row>
    <row r="351519" spans="4:4" x14ac:dyDescent="0.25">
      <c r="D351519" t="s">
        <v>4484</v>
      </c>
    </row>
    <row r="351520" spans="4:4" x14ac:dyDescent="0.25">
      <c r="D351520" t="s">
        <v>4485</v>
      </c>
    </row>
    <row r="351521" spans="4:4" x14ac:dyDescent="0.25">
      <c r="D351521" t="s">
        <v>4486</v>
      </c>
    </row>
    <row r="351522" spans="4:4" x14ac:dyDescent="0.25">
      <c r="D351522" t="s">
        <v>4487</v>
      </c>
    </row>
    <row r="351523" spans="4:4" x14ac:dyDescent="0.25">
      <c r="D351523" t="s">
        <v>4488</v>
      </c>
    </row>
    <row r="351524" spans="4:4" x14ac:dyDescent="0.25">
      <c r="D351524" t="s">
        <v>4489</v>
      </c>
    </row>
    <row r="351525" spans="4:4" x14ac:dyDescent="0.25">
      <c r="D351525" t="s">
        <v>4490</v>
      </c>
    </row>
    <row r="351526" spans="4:4" x14ac:dyDescent="0.25">
      <c r="D351526" t="s">
        <v>4491</v>
      </c>
    </row>
    <row r="351527" spans="4:4" x14ac:dyDescent="0.25">
      <c r="D351527" t="s">
        <v>4492</v>
      </c>
    </row>
    <row r="351528" spans="4:4" x14ac:dyDescent="0.25">
      <c r="D351528" t="s">
        <v>4493</v>
      </c>
    </row>
    <row r="351529" spans="4:4" x14ac:dyDescent="0.25">
      <c r="D351529" t="s">
        <v>4494</v>
      </c>
    </row>
    <row r="351530" spans="4:4" x14ac:dyDescent="0.25">
      <c r="D351530" t="s">
        <v>4495</v>
      </c>
    </row>
    <row r="351531" spans="4:4" x14ac:dyDescent="0.25">
      <c r="D351531" t="s">
        <v>4496</v>
      </c>
    </row>
    <row r="351532" spans="4:4" x14ac:dyDescent="0.25">
      <c r="D351532" t="s">
        <v>4497</v>
      </c>
    </row>
    <row r="351533" spans="4:4" x14ac:dyDescent="0.25">
      <c r="D351533" t="s">
        <v>4498</v>
      </c>
    </row>
    <row r="351534" spans="4:4" x14ac:dyDescent="0.25">
      <c r="D351534" t="s">
        <v>4499</v>
      </c>
    </row>
    <row r="351535" spans="4:4" x14ac:dyDescent="0.25">
      <c r="D351535" t="s">
        <v>4500</v>
      </c>
    </row>
    <row r="351536" spans="4:4" x14ac:dyDescent="0.25">
      <c r="D351536" t="s">
        <v>4501</v>
      </c>
    </row>
    <row r="351537" spans="4:4" x14ac:dyDescent="0.25">
      <c r="D351537" t="s">
        <v>4502</v>
      </c>
    </row>
    <row r="351538" spans="4:4" x14ac:dyDescent="0.25">
      <c r="D351538" t="s">
        <v>4503</v>
      </c>
    </row>
    <row r="351539" spans="4:4" x14ac:dyDescent="0.25">
      <c r="D351539" t="s">
        <v>4504</v>
      </c>
    </row>
    <row r="351540" spans="4:4" x14ac:dyDescent="0.25">
      <c r="D351540" t="s">
        <v>4505</v>
      </c>
    </row>
    <row r="351541" spans="4:4" x14ac:dyDescent="0.25">
      <c r="D351541" t="s">
        <v>4506</v>
      </c>
    </row>
    <row r="351542" spans="4:4" x14ac:dyDescent="0.25">
      <c r="D351542" t="s">
        <v>4507</v>
      </c>
    </row>
    <row r="351543" spans="4:4" x14ac:dyDescent="0.25">
      <c r="D351543" t="s">
        <v>4508</v>
      </c>
    </row>
    <row r="351544" spans="4:4" x14ac:dyDescent="0.25">
      <c r="D351544" t="s">
        <v>4509</v>
      </c>
    </row>
    <row r="351545" spans="4:4" x14ac:dyDescent="0.25">
      <c r="D351545" t="s">
        <v>4510</v>
      </c>
    </row>
    <row r="351546" spans="4:4" x14ac:dyDescent="0.25">
      <c r="D351546" t="s">
        <v>4511</v>
      </c>
    </row>
    <row r="351547" spans="4:4" x14ac:dyDescent="0.25">
      <c r="D351547" t="s">
        <v>4512</v>
      </c>
    </row>
    <row r="351548" spans="4:4" x14ac:dyDescent="0.25">
      <c r="D351548" t="s">
        <v>4513</v>
      </c>
    </row>
    <row r="351549" spans="4:4" x14ac:dyDescent="0.25">
      <c r="D351549" t="s">
        <v>4514</v>
      </c>
    </row>
  </sheetData>
  <mergeCells count="1">
    <mergeCell ref="B8:V8"/>
  </mergeCells>
  <phoneticPr fontId="4" type="noConversion"/>
  <dataValidations count="15">
    <dataValidation type="textLength" allowBlank="1" showInputMessage="1" showErrorMessage="1" errorTitle="Entrada no válida" error="Escriba un texto  Maximo 4 Caracteres" promptTitle="Cualquier contenido Maximo 4 Caracteres" sqref="C11:C332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O11:O332 S11:S332 U11:U332 D11:D332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332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332" xr:uid="{00000000-0002-0000-0300-000003000000}">
      <formula1>$A$350430:$A$350445</formula1>
    </dataValidation>
    <dataValidation type="list" allowBlank="1" showInputMessage="1" showErrorMessage="1" errorTitle="Entrada no válida" error="Por favor seleccione un elemento de la lista" promptTitle="Seleccione un elemento de la lista" sqref="G11:G332" xr:uid="{00000000-0002-0000-0300-000004000000}">
      <formula1>$B$350430:$B$350502</formula1>
    </dataValidation>
    <dataValidation type="list" allowBlank="1" showInputMessage="1" showErrorMessage="1" errorTitle="Entrada no válida" error="Por favor seleccione un elemento de la lista" promptTitle="Seleccione un elemento de la lista" sqref="H11:H332" xr:uid="{00000000-0002-0000-0300-000005000000}">
      <formula1>$C$350430:$C$350463</formula1>
    </dataValidation>
    <dataValidation type="list" allowBlank="1" showInputMessage="1" showErrorMessage="1" errorTitle="Entrada no válida" error="Por favor seleccione un elemento de la lista" promptTitle="Seleccione un elemento de la lista" sqref="I11:I332" xr:uid="{00000000-0002-0000-0300-000006000000}">
      <formula1>$D$350430:$D$351549</formula1>
    </dataValidation>
    <dataValidation type="list" allowBlank="1" showInputMessage="1" showErrorMessage="1" errorTitle="Entrada no válida" error="Por favor seleccione un elemento de la lista" promptTitle="Seleccione un elemento de la lista" sqref="K11:K332" xr:uid="{00000000-0002-0000-0300-000007000000}">
      <formula1>$E$350430:$E$350451</formula1>
    </dataValidation>
    <dataValidation type="textLength" allowBlank="1" showInputMessage="1" showErrorMessage="1" errorTitle="Entrada no válida" error="Escriba un texto  Maximo 200 Caracteres" promptTitle="Cualquier contenido Maximo 200 Caracteres" sqref="L11:L332" xr:uid="{00000000-0002-0000-03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:M332" xr:uid="{00000000-0002-0000-0300-000009000000}">
      <formula1>$F$350430:$F$350434</formula1>
    </dataValidation>
    <dataValidation type="list" allowBlank="1" showInputMessage="1" showErrorMessage="1" errorTitle="Entrada no válida" error="Por favor seleccione un elemento de la lista" promptTitle="Seleccione un elemento de la lista" sqref="N11:N332" xr:uid="{00000000-0002-0000-0300-00000A000000}">
      <formula1>$G$350430:$G$350435</formula1>
    </dataValidation>
    <dataValidation type="list" allowBlank="1" showInputMessage="1" showErrorMessage="1" errorTitle="Entrada no válida" error="Por favor seleccione un elemento de la lista" promptTitle="Seleccione un elemento de la lista" sqref="T11:T332 P11:P332" xr:uid="{00000000-0002-0000-0300-00000C000000}">
      <formula1>$H$350430:$H$350456</formula1>
    </dataValidation>
    <dataValidation type="list" allowBlank="1" showInputMessage="1" showErrorMessage="1" errorTitle="Entrada no válida" error="Por favor seleccione un elemento de la lista" promptTitle="Seleccione un elemento de la lista" sqref="Q11:Q332" xr:uid="{00000000-0002-0000-0300-00000D000000}">
      <formula1>$I$350430:$I$350431</formula1>
    </dataValidation>
    <dataValidation type="list" allowBlank="1" showInputMessage="1" showErrorMessage="1" errorTitle="Entrada no válida" error="Por favor seleccione un elemento de la lista" promptTitle="Seleccione un elemento de la lista" sqref="R11:R332" xr:uid="{00000000-0002-0000-0300-00000E000000}">
      <formula1>$J$350430:$J$350436</formula1>
    </dataValidation>
    <dataValidation type="textLength" allowBlank="1" showInputMessage="1" showErrorMessage="1" errorTitle="Entrada no válida" error="Escriba un texto  Maximo 3000 Caracteres" promptTitle="Cualquier contenido Maximo 3000 Caracteres" sqref="V11:V332" xr:uid="{00000000-0002-0000-0300-000012000000}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71"/>
  <sheetViews>
    <sheetView topLeftCell="A9" workbookViewId="0">
      <selection activeCell="H11" sqref="H9:H11"/>
    </sheetView>
  </sheetViews>
  <sheetFormatPr baseColWidth="10" defaultColWidth="9.140625" defaultRowHeight="15" x14ac:dyDescent="0.25"/>
  <cols>
    <col min="2" max="2" width="18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4515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211</v>
      </c>
    </row>
    <row r="5" spans="1:21" x14ac:dyDescent="0.25">
      <c r="B5" s="1" t="s">
        <v>6</v>
      </c>
      <c r="C5" s="5">
        <v>46081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9" t="s">
        <v>4516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x14ac:dyDescent="0.25">
      <c r="C10" s="1" t="s">
        <v>11</v>
      </c>
      <c r="D10" s="1" t="s">
        <v>4517</v>
      </c>
      <c r="E10" s="1" t="s">
        <v>13</v>
      </c>
      <c r="F10" s="1" t="s">
        <v>14</v>
      </c>
      <c r="G10" s="1" t="s">
        <v>15</v>
      </c>
      <c r="H10" s="1" t="s">
        <v>4518</v>
      </c>
      <c r="I10" s="1" t="s">
        <v>4519</v>
      </c>
      <c r="J10" s="1" t="s">
        <v>4520</v>
      </c>
      <c r="K10" s="1" t="s">
        <v>4521</v>
      </c>
      <c r="L10" s="1" t="s">
        <v>4522</v>
      </c>
      <c r="M10" s="1" t="s">
        <v>4523</v>
      </c>
      <c r="N10" s="1" t="s">
        <v>4524</v>
      </c>
      <c r="O10" s="1" t="s">
        <v>4525</v>
      </c>
      <c r="P10" s="1" t="s">
        <v>4526</v>
      </c>
      <c r="Q10" s="1" t="s">
        <v>4527</v>
      </c>
      <c r="R10" s="1" t="s">
        <v>4528</v>
      </c>
      <c r="S10" s="1" t="s">
        <v>4529</v>
      </c>
      <c r="T10" s="1" t="s">
        <v>26</v>
      </c>
      <c r="U10" s="1" t="s">
        <v>4530</v>
      </c>
    </row>
    <row r="11" spans="1:21" x14ac:dyDescent="0.25">
      <c r="A11" s="1">
        <v>1</v>
      </c>
      <c r="B11" t="s">
        <v>27</v>
      </c>
      <c r="C11" s="6">
        <v>211</v>
      </c>
      <c r="D11" s="3">
        <v>2025</v>
      </c>
      <c r="E11" s="3" t="s">
        <v>47</v>
      </c>
      <c r="F11" s="3" t="s">
        <v>29</v>
      </c>
      <c r="G11" s="3" t="s">
        <v>30</v>
      </c>
      <c r="H11" s="3" t="s">
        <v>4531</v>
      </c>
      <c r="I11" s="4" t="s">
        <v>64</v>
      </c>
      <c r="J11" s="3"/>
      <c r="K11" s="3"/>
      <c r="L11" s="2" t="s">
        <v>36</v>
      </c>
      <c r="M11" s="2" t="s">
        <v>36</v>
      </c>
      <c r="N11" s="2" t="s">
        <v>36</v>
      </c>
      <c r="O11" s="3">
        <v>12116600</v>
      </c>
      <c r="P11" s="2" t="s">
        <v>36</v>
      </c>
      <c r="Q11" s="3">
        <v>150</v>
      </c>
      <c r="R11" s="2" t="s">
        <v>36</v>
      </c>
      <c r="S11" s="3"/>
      <c r="T11" s="3" t="s">
        <v>36</v>
      </c>
      <c r="U11" s="3" t="s">
        <v>4532</v>
      </c>
    </row>
    <row r="12" spans="1:21" x14ac:dyDescent="0.25">
      <c r="A12" s="1">
        <v>2</v>
      </c>
      <c r="B12" t="s">
        <v>37</v>
      </c>
      <c r="C12" s="6">
        <v>211</v>
      </c>
      <c r="D12" s="3">
        <v>2025</v>
      </c>
      <c r="E12" s="3" t="s">
        <v>52</v>
      </c>
      <c r="F12" s="3" t="s">
        <v>29</v>
      </c>
      <c r="G12" s="3" t="s">
        <v>42</v>
      </c>
      <c r="H12" s="3" t="s">
        <v>4531</v>
      </c>
      <c r="I12" s="4" t="s">
        <v>44</v>
      </c>
      <c r="J12" s="3"/>
      <c r="K12" s="3"/>
      <c r="L12" s="2" t="s">
        <v>36</v>
      </c>
      <c r="M12" s="2" t="s">
        <v>36</v>
      </c>
      <c r="N12" s="2" t="s">
        <v>36</v>
      </c>
      <c r="O12" s="3">
        <v>32900000</v>
      </c>
      <c r="P12" s="2" t="s">
        <v>36</v>
      </c>
      <c r="Q12" s="3">
        <v>149</v>
      </c>
      <c r="R12" s="2" t="s">
        <v>36</v>
      </c>
      <c r="S12" s="3"/>
      <c r="T12" s="3" t="s">
        <v>36</v>
      </c>
      <c r="U12" s="3" t="s">
        <v>4532</v>
      </c>
    </row>
    <row r="13" spans="1:21" x14ac:dyDescent="0.25">
      <c r="A13" s="7">
        <v>3</v>
      </c>
      <c r="B13" s="8" t="s">
        <v>41</v>
      </c>
      <c r="C13" s="6">
        <v>211</v>
      </c>
      <c r="D13" s="3">
        <v>2025</v>
      </c>
      <c r="E13" s="3" t="s">
        <v>85</v>
      </c>
      <c r="F13" s="3" t="s">
        <v>29</v>
      </c>
      <c r="G13" s="3" t="s">
        <v>30</v>
      </c>
      <c r="H13" s="3" t="s">
        <v>4531</v>
      </c>
      <c r="I13" s="4" t="s">
        <v>35</v>
      </c>
      <c r="J13" s="3"/>
      <c r="K13" s="3"/>
      <c r="L13" s="2" t="s">
        <v>36</v>
      </c>
      <c r="M13" s="2" t="s">
        <v>36</v>
      </c>
      <c r="N13" s="2" t="s">
        <v>36</v>
      </c>
      <c r="O13" s="3">
        <v>18724500</v>
      </c>
      <c r="P13" s="2" t="s">
        <v>36</v>
      </c>
      <c r="Q13" s="3">
        <v>134</v>
      </c>
      <c r="R13" s="2" t="s">
        <v>36</v>
      </c>
      <c r="S13" s="3"/>
      <c r="T13" s="3" t="s">
        <v>36</v>
      </c>
      <c r="U13" s="3" t="s">
        <v>4532</v>
      </c>
    </row>
    <row r="14" spans="1:21" x14ac:dyDescent="0.25">
      <c r="A14" s="7">
        <v>4</v>
      </c>
      <c r="B14" s="8" t="s">
        <v>46</v>
      </c>
      <c r="C14" s="6">
        <v>211</v>
      </c>
      <c r="D14" s="3">
        <v>2025</v>
      </c>
      <c r="E14" s="3" t="s">
        <v>90</v>
      </c>
      <c r="F14" s="3" t="s">
        <v>29</v>
      </c>
      <c r="G14" s="3" t="s">
        <v>30</v>
      </c>
      <c r="H14" s="3" t="s">
        <v>4531</v>
      </c>
      <c r="I14" s="4" t="s">
        <v>230</v>
      </c>
      <c r="J14" s="3"/>
      <c r="K14" s="3"/>
      <c r="L14" s="2" t="s">
        <v>36</v>
      </c>
      <c r="M14" s="2" t="s">
        <v>36</v>
      </c>
      <c r="N14" s="2" t="s">
        <v>36</v>
      </c>
      <c r="O14" s="3">
        <v>15110000</v>
      </c>
      <c r="P14" s="2" t="s">
        <v>36</v>
      </c>
      <c r="Q14" s="3">
        <v>149</v>
      </c>
      <c r="R14" s="2" t="s">
        <v>36</v>
      </c>
      <c r="S14" s="3"/>
      <c r="T14" s="3" t="s">
        <v>36</v>
      </c>
      <c r="U14" s="3" t="s">
        <v>4532</v>
      </c>
    </row>
    <row r="15" spans="1:21" x14ac:dyDescent="0.25">
      <c r="A15" s="7">
        <v>5</v>
      </c>
      <c r="B15" s="8" t="s">
        <v>51</v>
      </c>
      <c r="C15" s="6">
        <v>211</v>
      </c>
      <c r="D15" s="3">
        <v>2025</v>
      </c>
      <c r="E15" s="3" t="s">
        <v>92</v>
      </c>
      <c r="F15" s="3" t="s">
        <v>29</v>
      </c>
      <c r="G15" s="3" t="s">
        <v>30</v>
      </c>
      <c r="H15" s="3" t="s">
        <v>4531</v>
      </c>
      <c r="I15" s="4" t="s">
        <v>58</v>
      </c>
      <c r="J15" s="3"/>
      <c r="K15" s="3"/>
      <c r="L15" s="2" t="s">
        <v>36</v>
      </c>
      <c r="M15" s="2" t="s">
        <v>36</v>
      </c>
      <c r="N15" s="2" t="s">
        <v>36</v>
      </c>
      <c r="O15" s="3">
        <v>37085000</v>
      </c>
      <c r="P15" s="2" t="s">
        <v>36</v>
      </c>
      <c r="Q15" s="3">
        <v>149</v>
      </c>
      <c r="R15" s="2" t="s">
        <v>36</v>
      </c>
      <c r="S15" s="3"/>
      <c r="T15" s="3" t="s">
        <v>36</v>
      </c>
      <c r="U15" s="3" t="s">
        <v>4532</v>
      </c>
    </row>
    <row r="16" spans="1:21" x14ac:dyDescent="0.25">
      <c r="A16" s="7">
        <v>6</v>
      </c>
      <c r="B16" s="8" t="s">
        <v>55</v>
      </c>
      <c r="C16" s="6">
        <v>211</v>
      </c>
      <c r="D16" s="3">
        <v>2025</v>
      </c>
      <c r="E16" s="3" t="s">
        <v>94</v>
      </c>
      <c r="F16" s="3" t="s">
        <v>29</v>
      </c>
      <c r="G16" s="3" t="s">
        <v>30</v>
      </c>
      <c r="H16" s="3" t="s">
        <v>4531</v>
      </c>
      <c r="I16" s="4" t="s">
        <v>72</v>
      </c>
      <c r="J16" s="3"/>
      <c r="K16" s="3"/>
      <c r="L16" s="2" t="s">
        <v>36</v>
      </c>
      <c r="M16" s="2" t="s">
        <v>36</v>
      </c>
      <c r="N16" s="2" t="s">
        <v>36</v>
      </c>
      <c r="O16" s="3">
        <v>18640000</v>
      </c>
      <c r="P16" s="2" t="s">
        <v>36</v>
      </c>
      <c r="Q16" s="3">
        <v>149</v>
      </c>
      <c r="R16" s="2" t="s">
        <v>36</v>
      </c>
      <c r="S16" s="3"/>
      <c r="T16" s="3" t="s">
        <v>36</v>
      </c>
      <c r="U16" s="3" t="s">
        <v>4532</v>
      </c>
    </row>
    <row r="17" spans="1:21" x14ac:dyDescent="0.25">
      <c r="A17" s="7">
        <v>7</v>
      </c>
      <c r="B17" s="8" t="s">
        <v>56</v>
      </c>
      <c r="C17" s="6">
        <v>211</v>
      </c>
      <c r="D17" s="3">
        <v>2025</v>
      </c>
      <c r="E17" s="3" t="s">
        <v>97</v>
      </c>
      <c r="F17" s="3" t="s">
        <v>29</v>
      </c>
      <c r="G17" s="3" t="s">
        <v>30</v>
      </c>
      <c r="H17" s="3" t="s">
        <v>4531</v>
      </c>
      <c r="I17" s="4" t="s">
        <v>72</v>
      </c>
      <c r="J17" s="3"/>
      <c r="K17" s="3"/>
      <c r="L17" s="2" t="s">
        <v>36</v>
      </c>
      <c r="M17" s="2" t="s">
        <v>36</v>
      </c>
      <c r="N17" s="2" t="s">
        <v>36</v>
      </c>
      <c r="O17" s="3">
        <v>15110000</v>
      </c>
      <c r="P17" s="2" t="s">
        <v>36</v>
      </c>
      <c r="Q17" s="3">
        <v>149</v>
      </c>
      <c r="R17" s="2" t="s">
        <v>36</v>
      </c>
      <c r="S17" s="3"/>
      <c r="T17" s="3" t="s">
        <v>36</v>
      </c>
      <c r="U17" s="3" t="s">
        <v>4532</v>
      </c>
    </row>
    <row r="18" spans="1:21" x14ac:dyDescent="0.25">
      <c r="A18" s="7">
        <v>8</v>
      </c>
      <c r="B18" s="8" t="s">
        <v>59</v>
      </c>
      <c r="C18" s="6">
        <v>211</v>
      </c>
      <c r="D18" s="3">
        <v>2025</v>
      </c>
      <c r="E18" s="3" t="s">
        <v>100</v>
      </c>
      <c r="F18" s="3" t="s">
        <v>29</v>
      </c>
      <c r="G18" s="3" t="s">
        <v>30</v>
      </c>
      <c r="H18" s="3" t="s">
        <v>4531</v>
      </c>
      <c r="I18" s="4" t="s">
        <v>44</v>
      </c>
      <c r="J18" s="3"/>
      <c r="K18" s="3"/>
      <c r="L18" s="2" t="s">
        <v>36</v>
      </c>
      <c r="M18" s="2" t="s">
        <v>36</v>
      </c>
      <c r="N18" s="2" t="s">
        <v>36</v>
      </c>
      <c r="O18" s="3">
        <v>10359000</v>
      </c>
      <c r="P18" s="2" t="s">
        <v>36</v>
      </c>
      <c r="Q18" s="3">
        <v>134</v>
      </c>
      <c r="R18" s="2" t="s">
        <v>36</v>
      </c>
      <c r="S18" s="3"/>
      <c r="T18" s="3" t="s">
        <v>36</v>
      </c>
      <c r="U18" s="3" t="s">
        <v>4532</v>
      </c>
    </row>
    <row r="19" spans="1:21" x14ac:dyDescent="0.25">
      <c r="A19" s="7">
        <v>9</v>
      </c>
      <c r="B19" s="8" t="s">
        <v>62</v>
      </c>
      <c r="C19" s="6">
        <v>211</v>
      </c>
      <c r="D19" s="3">
        <v>2025</v>
      </c>
      <c r="E19" s="3" t="s">
        <v>102</v>
      </c>
      <c r="F19" s="3" t="s">
        <v>29</v>
      </c>
      <c r="G19" s="3" t="s">
        <v>30</v>
      </c>
      <c r="H19" s="3" t="s">
        <v>4531</v>
      </c>
      <c r="I19" s="4" t="s">
        <v>72</v>
      </c>
      <c r="J19" s="3"/>
      <c r="K19" s="3"/>
      <c r="L19" s="2" t="s">
        <v>36</v>
      </c>
      <c r="M19" s="2" t="s">
        <v>36</v>
      </c>
      <c r="N19" s="2" t="s">
        <v>36</v>
      </c>
      <c r="O19" s="3">
        <v>15110000</v>
      </c>
      <c r="P19" s="2" t="s">
        <v>36</v>
      </c>
      <c r="Q19" s="3">
        <v>149</v>
      </c>
      <c r="R19" s="2" t="s">
        <v>36</v>
      </c>
      <c r="S19" s="3"/>
      <c r="T19" s="3" t="s">
        <v>36</v>
      </c>
      <c r="U19" s="3" t="s">
        <v>4532</v>
      </c>
    </row>
    <row r="20" spans="1:21" x14ac:dyDescent="0.25">
      <c r="A20" s="7">
        <v>10</v>
      </c>
      <c r="B20" s="8" t="s">
        <v>65</v>
      </c>
      <c r="C20" s="6">
        <v>211</v>
      </c>
      <c r="D20" s="3">
        <v>2025</v>
      </c>
      <c r="E20" s="3" t="s">
        <v>104</v>
      </c>
      <c r="F20" s="3" t="s">
        <v>29</v>
      </c>
      <c r="G20" s="3" t="s">
        <v>42</v>
      </c>
      <c r="H20" s="3" t="s">
        <v>4531</v>
      </c>
      <c r="I20" s="4" t="s">
        <v>87</v>
      </c>
      <c r="J20" s="3"/>
      <c r="K20" s="3"/>
      <c r="L20" s="2" t="s">
        <v>36</v>
      </c>
      <c r="M20" s="2" t="s">
        <v>36</v>
      </c>
      <c r="N20" s="2" t="s">
        <v>36</v>
      </c>
      <c r="O20" s="3">
        <v>40515000</v>
      </c>
      <c r="P20" s="2" t="s">
        <v>36</v>
      </c>
      <c r="Q20" s="3">
        <v>149</v>
      </c>
      <c r="R20" s="2" t="s">
        <v>36</v>
      </c>
      <c r="S20" s="3"/>
      <c r="T20" s="3" t="s">
        <v>36</v>
      </c>
      <c r="U20" s="3" t="s">
        <v>4532</v>
      </c>
    </row>
    <row r="21" spans="1:21" x14ac:dyDescent="0.25">
      <c r="A21" s="7">
        <v>11</v>
      </c>
      <c r="B21" s="8" t="s">
        <v>68</v>
      </c>
      <c r="C21" s="6">
        <v>211</v>
      </c>
      <c r="D21" s="3">
        <v>2025</v>
      </c>
      <c r="E21" s="3" t="s">
        <v>107</v>
      </c>
      <c r="F21" s="3" t="s">
        <v>29</v>
      </c>
      <c r="G21" s="3" t="s">
        <v>30</v>
      </c>
      <c r="H21" s="3" t="s">
        <v>4531</v>
      </c>
      <c r="I21" s="4" t="s">
        <v>212</v>
      </c>
      <c r="J21" s="3"/>
      <c r="K21" s="3"/>
      <c r="L21" s="2" t="s">
        <v>36</v>
      </c>
      <c r="M21" s="2" t="s">
        <v>36</v>
      </c>
      <c r="N21" s="2" t="s">
        <v>36</v>
      </c>
      <c r="O21" s="3">
        <v>9208000</v>
      </c>
      <c r="P21" s="2" t="s">
        <v>36</v>
      </c>
      <c r="Q21" s="3">
        <v>119</v>
      </c>
      <c r="R21" s="2" t="s">
        <v>36</v>
      </c>
      <c r="S21" s="3"/>
      <c r="T21" s="3" t="s">
        <v>36</v>
      </c>
      <c r="U21" s="3" t="s">
        <v>4532</v>
      </c>
    </row>
    <row r="22" spans="1:21" x14ac:dyDescent="0.25">
      <c r="A22" s="7">
        <v>12</v>
      </c>
      <c r="B22" s="8" t="s">
        <v>70</v>
      </c>
      <c r="C22" s="6">
        <v>211</v>
      </c>
      <c r="D22" s="3">
        <v>2025</v>
      </c>
      <c r="E22" s="3" t="s">
        <v>111</v>
      </c>
      <c r="F22" s="3" t="s">
        <v>29</v>
      </c>
      <c r="G22" s="3" t="s">
        <v>30</v>
      </c>
      <c r="H22" s="3" t="s">
        <v>4531</v>
      </c>
      <c r="I22" s="4" t="s">
        <v>95</v>
      </c>
      <c r="J22" s="3"/>
      <c r="K22" s="3"/>
      <c r="L22" s="2" t="s">
        <v>36</v>
      </c>
      <c r="M22" s="2" t="s">
        <v>36</v>
      </c>
      <c r="N22" s="2" t="s">
        <v>36</v>
      </c>
      <c r="O22" s="3">
        <v>8057000</v>
      </c>
      <c r="P22" s="2" t="s">
        <v>36</v>
      </c>
      <c r="Q22" s="3">
        <v>103</v>
      </c>
      <c r="R22" s="2" t="s">
        <v>36</v>
      </c>
      <c r="S22" s="3"/>
      <c r="T22" s="3" t="s">
        <v>36</v>
      </c>
      <c r="U22" s="3" t="s">
        <v>4532</v>
      </c>
    </row>
    <row r="23" spans="1:21" x14ac:dyDescent="0.25">
      <c r="A23" s="7">
        <v>13</v>
      </c>
      <c r="B23" s="8" t="s">
        <v>73</v>
      </c>
      <c r="C23" s="6">
        <v>211</v>
      </c>
      <c r="D23" s="3">
        <v>2025</v>
      </c>
      <c r="E23" s="3" t="s">
        <v>113</v>
      </c>
      <c r="F23" s="3" t="s">
        <v>29</v>
      </c>
      <c r="G23" s="3" t="s">
        <v>42</v>
      </c>
      <c r="H23" s="3" t="s">
        <v>4531</v>
      </c>
      <c r="I23" s="4" t="s">
        <v>212</v>
      </c>
      <c r="J23" s="3"/>
      <c r="K23" s="3"/>
      <c r="L23" s="2" t="s">
        <v>36</v>
      </c>
      <c r="M23" s="2" t="s">
        <v>36</v>
      </c>
      <c r="N23" s="2" t="s">
        <v>36</v>
      </c>
      <c r="O23" s="3">
        <v>9208000</v>
      </c>
      <c r="P23" s="2" t="s">
        <v>36</v>
      </c>
      <c r="Q23" s="3">
        <v>119</v>
      </c>
      <c r="R23" s="2" t="s">
        <v>36</v>
      </c>
      <c r="S23" s="3"/>
      <c r="T23" s="3" t="s">
        <v>36</v>
      </c>
      <c r="U23" s="3" t="s">
        <v>4532</v>
      </c>
    </row>
    <row r="24" spans="1:21" x14ac:dyDescent="0.25">
      <c r="A24" s="7">
        <v>14</v>
      </c>
      <c r="B24" s="8" t="s">
        <v>75</v>
      </c>
      <c r="C24" s="6">
        <v>211</v>
      </c>
      <c r="D24" s="3">
        <v>2025</v>
      </c>
      <c r="E24" s="3" t="s">
        <v>117</v>
      </c>
      <c r="F24" s="3" t="s">
        <v>29</v>
      </c>
      <c r="G24" s="3" t="s">
        <v>30</v>
      </c>
      <c r="H24" s="3" t="s">
        <v>4531</v>
      </c>
      <c r="I24" s="4" t="s">
        <v>230</v>
      </c>
      <c r="J24" s="3"/>
      <c r="K24" s="3"/>
      <c r="L24" s="2" t="s">
        <v>36</v>
      </c>
      <c r="M24" s="2" t="s">
        <v>36</v>
      </c>
      <c r="N24" s="2" t="s">
        <v>36</v>
      </c>
      <c r="O24" s="3">
        <v>10359000</v>
      </c>
      <c r="P24" s="2" t="s">
        <v>36</v>
      </c>
      <c r="Q24" s="3">
        <v>134</v>
      </c>
      <c r="R24" s="2" t="s">
        <v>36</v>
      </c>
      <c r="S24" s="3"/>
      <c r="T24" s="3" t="s">
        <v>36</v>
      </c>
      <c r="U24" s="3" t="s">
        <v>4532</v>
      </c>
    </row>
    <row r="25" spans="1:21" x14ac:dyDescent="0.25">
      <c r="A25" s="7">
        <v>15</v>
      </c>
      <c r="B25" s="8" t="s">
        <v>77</v>
      </c>
      <c r="C25" s="6">
        <v>211</v>
      </c>
      <c r="D25" s="3">
        <v>2025</v>
      </c>
      <c r="E25" s="3" t="s">
        <v>120</v>
      </c>
      <c r="F25" s="3" t="s">
        <v>29</v>
      </c>
      <c r="G25" s="3" t="s">
        <v>42</v>
      </c>
      <c r="H25" s="3" t="s">
        <v>4531</v>
      </c>
      <c r="I25" s="4" t="s">
        <v>4533</v>
      </c>
      <c r="J25" s="3"/>
      <c r="K25" s="3"/>
      <c r="L25" s="2" t="s">
        <v>36</v>
      </c>
      <c r="M25" s="2" t="s">
        <v>36</v>
      </c>
      <c r="N25" s="2" t="s">
        <v>36</v>
      </c>
      <c r="O25" s="3">
        <v>29668000</v>
      </c>
      <c r="P25" s="2" t="s">
        <v>36</v>
      </c>
      <c r="Q25" s="3">
        <v>119</v>
      </c>
      <c r="R25" s="2" t="s">
        <v>36</v>
      </c>
      <c r="S25" s="3"/>
      <c r="T25" s="3" t="s">
        <v>36</v>
      </c>
      <c r="U25" s="3" t="s">
        <v>4532</v>
      </c>
    </row>
    <row r="26" spans="1:21" x14ac:dyDescent="0.25">
      <c r="A26" s="7">
        <v>16</v>
      </c>
      <c r="B26" s="8" t="s">
        <v>79</v>
      </c>
      <c r="C26" s="6">
        <v>211</v>
      </c>
      <c r="D26" s="3">
        <v>2025</v>
      </c>
      <c r="E26" s="3" t="s">
        <v>122</v>
      </c>
      <c r="F26" s="3" t="s">
        <v>29</v>
      </c>
      <c r="G26" s="3" t="s">
        <v>30</v>
      </c>
      <c r="H26" s="3" t="s">
        <v>4531</v>
      </c>
      <c r="I26" s="4" t="s">
        <v>298</v>
      </c>
      <c r="J26" s="3"/>
      <c r="K26" s="3"/>
      <c r="L26" s="2" t="s">
        <v>36</v>
      </c>
      <c r="M26" s="2" t="s">
        <v>36</v>
      </c>
      <c r="N26" s="2" t="s">
        <v>36</v>
      </c>
      <c r="O26" s="3">
        <v>10359000</v>
      </c>
      <c r="P26" s="2" t="s">
        <v>36</v>
      </c>
      <c r="Q26" s="3">
        <v>134</v>
      </c>
      <c r="R26" s="2" t="s">
        <v>36</v>
      </c>
      <c r="S26" s="3"/>
      <c r="T26" s="3" t="s">
        <v>36</v>
      </c>
      <c r="U26" s="3" t="s">
        <v>4532</v>
      </c>
    </row>
    <row r="27" spans="1:21" x14ac:dyDescent="0.25">
      <c r="A27" s="7">
        <v>17</v>
      </c>
      <c r="B27" s="8" t="s">
        <v>82</v>
      </c>
      <c r="C27" s="6">
        <v>211</v>
      </c>
      <c r="D27" s="3">
        <v>2025</v>
      </c>
      <c r="E27" s="3" t="s">
        <v>124</v>
      </c>
      <c r="F27" s="3" t="s">
        <v>29</v>
      </c>
      <c r="G27" s="3" t="s">
        <v>30</v>
      </c>
      <c r="H27" s="3" t="s">
        <v>4531</v>
      </c>
      <c r="I27" s="4" t="s">
        <v>298</v>
      </c>
      <c r="J27" s="3"/>
      <c r="K27" s="3"/>
      <c r="L27" s="2" t="s">
        <v>36</v>
      </c>
      <c r="M27" s="2" t="s">
        <v>36</v>
      </c>
      <c r="N27" s="2" t="s">
        <v>36</v>
      </c>
      <c r="O27" s="3">
        <v>16776000</v>
      </c>
      <c r="P27" s="2" t="s">
        <v>36</v>
      </c>
      <c r="Q27" s="3">
        <v>134</v>
      </c>
      <c r="R27" s="2" t="s">
        <v>36</v>
      </c>
      <c r="S27" s="3"/>
      <c r="T27" s="3" t="s">
        <v>36</v>
      </c>
      <c r="U27" s="3" t="s">
        <v>4532</v>
      </c>
    </row>
    <row r="28" spans="1:21" x14ac:dyDescent="0.25">
      <c r="A28" s="7">
        <v>18</v>
      </c>
      <c r="B28" s="8" t="s">
        <v>84</v>
      </c>
      <c r="C28" s="6">
        <v>211</v>
      </c>
      <c r="D28" s="3">
        <v>2025</v>
      </c>
      <c r="E28" s="3" t="s">
        <v>126</v>
      </c>
      <c r="F28" s="3" t="s">
        <v>29</v>
      </c>
      <c r="G28" s="3" t="s">
        <v>30</v>
      </c>
      <c r="H28" s="3" t="s">
        <v>4531</v>
      </c>
      <c r="I28" s="4" t="s">
        <v>4534</v>
      </c>
      <c r="J28" s="3"/>
      <c r="K28" s="3"/>
      <c r="L28" s="2" t="s">
        <v>36</v>
      </c>
      <c r="M28" s="2" t="s">
        <v>36</v>
      </c>
      <c r="N28" s="2" t="s">
        <v>36</v>
      </c>
      <c r="O28" s="3">
        <v>15110000</v>
      </c>
      <c r="P28" s="2" t="s">
        <v>36</v>
      </c>
      <c r="Q28" s="3">
        <v>149</v>
      </c>
      <c r="R28" s="2" t="s">
        <v>36</v>
      </c>
      <c r="S28" s="3"/>
      <c r="T28" s="3" t="s">
        <v>36</v>
      </c>
      <c r="U28" s="3" t="s">
        <v>4532</v>
      </c>
    </row>
    <row r="29" spans="1:21" x14ac:dyDescent="0.25">
      <c r="A29" s="7">
        <v>19</v>
      </c>
      <c r="B29" s="8" t="s">
        <v>89</v>
      </c>
      <c r="C29" s="6">
        <v>211</v>
      </c>
      <c r="D29" s="3">
        <v>2025</v>
      </c>
      <c r="E29" s="3" t="s">
        <v>129</v>
      </c>
      <c r="F29" s="3" t="s">
        <v>29</v>
      </c>
      <c r="G29" s="3" t="s">
        <v>42</v>
      </c>
      <c r="H29" s="3" t="s">
        <v>4531</v>
      </c>
      <c r="I29" s="4" t="s">
        <v>50</v>
      </c>
      <c r="J29" s="3"/>
      <c r="K29" s="3"/>
      <c r="L29" s="2" t="s">
        <v>36</v>
      </c>
      <c r="M29" s="2" t="s">
        <v>36</v>
      </c>
      <c r="N29" s="2" t="s">
        <v>36</v>
      </c>
      <c r="O29" s="3">
        <v>33980000</v>
      </c>
      <c r="P29" s="2" t="s">
        <v>36</v>
      </c>
      <c r="Q29" s="3">
        <v>119</v>
      </c>
      <c r="R29" s="2" t="s">
        <v>36</v>
      </c>
      <c r="S29" s="3"/>
      <c r="T29" s="3" t="s">
        <v>36</v>
      </c>
      <c r="U29" s="3" t="s">
        <v>4532</v>
      </c>
    </row>
    <row r="30" spans="1:21" x14ac:dyDescent="0.25">
      <c r="A30" s="7">
        <v>20</v>
      </c>
      <c r="B30" s="8" t="s">
        <v>91</v>
      </c>
      <c r="C30" s="6">
        <v>211</v>
      </c>
      <c r="D30" s="3">
        <v>2025</v>
      </c>
      <c r="E30" s="3" t="s">
        <v>131</v>
      </c>
      <c r="F30" s="3" t="s">
        <v>29</v>
      </c>
      <c r="G30" s="3" t="s">
        <v>42</v>
      </c>
      <c r="H30" s="3" t="s">
        <v>4531</v>
      </c>
      <c r="I30" s="4" t="s">
        <v>72</v>
      </c>
      <c r="J30" s="3"/>
      <c r="K30" s="3"/>
      <c r="L30" s="2" t="s">
        <v>36</v>
      </c>
      <c r="M30" s="2" t="s">
        <v>36</v>
      </c>
      <c r="N30" s="2" t="s">
        <v>36</v>
      </c>
      <c r="O30" s="3">
        <v>27076500</v>
      </c>
      <c r="P30" s="2" t="s">
        <v>36</v>
      </c>
      <c r="Q30" s="3">
        <v>134</v>
      </c>
      <c r="R30" s="2" t="s">
        <v>36</v>
      </c>
      <c r="S30" s="3"/>
      <c r="T30" s="3" t="s">
        <v>36</v>
      </c>
      <c r="U30" s="3" t="s">
        <v>4532</v>
      </c>
    </row>
    <row r="31" spans="1:21" x14ac:dyDescent="0.25">
      <c r="A31" s="7">
        <v>21</v>
      </c>
      <c r="B31" s="8" t="s">
        <v>93</v>
      </c>
      <c r="C31" s="6">
        <v>211</v>
      </c>
      <c r="D31" s="3">
        <v>2025</v>
      </c>
      <c r="E31" s="3" t="s">
        <v>134</v>
      </c>
      <c r="F31" s="3" t="s">
        <v>29</v>
      </c>
      <c r="G31" s="3" t="s">
        <v>30</v>
      </c>
      <c r="H31" s="3" t="s">
        <v>4531</v>
      </c>
      <c r="I31" s="4" t="s">
        <v>298</v>
      </c>
      <c r="J31" s="3"/>
      <c r="K31" s="3"/>
      <c r="L31" s="2" t="s">
        <v>36</v>
      </c>
      <c r="M31" s="2" t="s">
        <v>36</v>
      </c>
      <c r="N31" s="2" t="s">
        <v>36</v>
      </c>
      <c r="O31" s="3">
        <v>8057000</v>
      </c>
      <c r="P31" s="2" t="s">
        <v>36</v>
      </c>
      <c r="Q31" s="3">
        <v>103</v>
      </c>
      <c r="R31" s="2" t="s">
        <v>36</v>
      </c>
      <c r="S31" s="3"/>
      <c r="T31" s="3" t="s">
        <v>36</v>
      </c>
      <c r="U31" s="3" t="s">
        <v>4532</v>
      </c>
    </row>
    <row r="32" spans="1:21" x14ac:dyDescent="0.25">
      <c r="A32" s="7">
        <v>22</v>
      </c>
      <c r="B32" s="8" t="s">
        <v>96</v>
      </c>
      <c r="C32" s="6">
        <v>211</v>
      </c>
      <c r="D32" s="3">
        <v>2025</v>
      </c>
      <c r="E32" s="3" t="s">
        <v>136</v>
      </c>
      <c r="F32" s="3" t="s">
        <v>29</v>
      </c>
      <c r="G32" s="3" t="s">
        <v>30</v>
      </c>
      <c r="H32" s="3" t="s">
        <v>4531</v>
      </c>
      <c r="I32" s="4" t="s">
        <v>298</v>
      </c>
      <c r="J32" s="3"/>
      <c r="K32" s="3"/>
      <c r="L32" s="2" t="s">
        <v>36</v>
      </c>
      <c r="M32" s="2" t="s">
        <v>36</v>
      </c>
      <c r="N32" s="2" t="s">
        <v>36</v>
      </c>
      <c r="O32" s="3">
        <v>9208000</v>
      </c>
      <c r="P32" s="2" t="s">
        <v>36</v>
      </c>
      <c r="Q32" s="3">
        <v>119</v>
      </c>
      <c r="R32" s="2" t="s">
        <v>36</v>
      </c>
      <c r="S32" s="3"/>
      <c r="T32" s="3" t="s">
        <v>36</v>
      </c>
      <c r="U32" s="3" t="s">
        <v>4532</v>
      </c>
    </row>
    <row r="33" spans="1:21" x14ac:dyDescent="0.25">
      <c r="A33" s="7">
        <v>23</v>
      </c>
      <c r="B33" s="8" t="s">
        <v>99</v>
      </c>
      <c r="C33" s="6">
        <v>211</v>
      </c>
      <c r="D33" s="3">
        <v>2025</v>
      </c>
      <c r="E33" s="3" t="s">
        <v>138</v>
      </c>
      <c r="F33" s="3" t="s">
        <v>29</v>
      </c>
      <c r="G33" s="3" t="s">
        <v>30</v>
      </c>
      <c r="H33" s="3" t="s">
        <v>4531</v>
      </c>
      <c r="I33" s="4" t="s">
        <v>35</v>
      </c>
      <c r="J33" s="3"/>
      <c r="K33" s="3"/>
      <c r="L33" s="2" t="s">
        <v>36</v>
      </c>
      <c r="M33" s="2" t="s">
        <v>36</v>
      </c>
      <c r="N33" s="2" t="s">
        <v>36</v>
      </c>
      <c r="O33" s="3">
        <v>11601000</v>
      </c>
      <c r="P33" s="2" t="s">
        <v>36</v>
      </c>
      <c r="Q33" s="3">
        <v>134</v>
      </c>
      <c r="R33" s="2" t="s">
        <v>36</v>
      </c>
      <c r="S33" s="3"/>
      <c r="T33" s="3" t="s">
        <v>36</v>
      </c>
      <c r="U33" s="3" t="s">
        <v>4532</v>
      </c>
    </row>
    <row r="34" spans="1:21" x14ac:dyDescent="0.25">
      <c r="A34" s="7">
        <v>24</v>
      </c>
      <c r="B34" s="8" t="s">
        <v>101</v>
      </c>
      <c r="C34" s="6">
        <v>211</v>
      </c>
      <c r="D34" s="3">
        <v>2025</v>
      </c>
      <c r="E34" s="3" t="s">
        <v>140</v>
      </c>
      <c r="F34" s="3" t="s">
        <v>29</v>
      </c>
      <c r="G34" s="3" t="s">
        <v>30</v>
      </c>
      <c r="H34" s="3" t="s">
        <v>4531</v>
      </c>
      <c r="I34" s="4" t="s">
        <v>35</v>
      </c>
      <c r="J34" s="3"/>
      <c r="K34" s="3"/>
      <c r="L34" s="2" t="s">
        <v>36</v>
      </c>
      <c r="M34" s="2" t="s">
        <v>36</v>
      </c>
      <c r="N34" s="2" t="s">
        <v>36</v>
      </c>
      <c r="O34" s="3">
        <v>11601000</v>
      </c>
      <c r="P34" s="2" t="s">
        <v>36</v>
      </c>
      <c r="Q34" s="3">
        <v>134</v>
      </c>
      <c r="R34" s="2" t="s">
        <v>36</v>
      </c>
      <c r="S34" s="3"/>
      <c r="T34" s="3" t="s">
        <v>36</v>
      </c>
      <c r="U34" s="3" t="s">
        <v>4532</v>
      </c>
    </row>
    <row r="35" spans="1:21" x14ac:dyDescent="0.25">
      <c r="A35" s="7">
        <v>25</v>
      </c>
      <c r="B35" s="8" t="s">
        <v>103</v>
      </c>
      <c r="C35" s="6">
        <v>211</v>
      </c>
      <c r="D35" s="3">
        <v>2025</v>
      </c>
      <c r="E35" s="3" t="s">
        <v>142</v>
      </c>
      <c r="F35" s="3" t="s">
        <v>29</v>
      </c>
      <c r="G35" s="3" t="s">
        <v>30</v>
      </c>
      <c r="H35" s="3" t="s">
        <v>4531</v>
      </c>
      <c r="I35" s="4" t="s">
        <v>230</v>
      </c>
      <c r="J35" s="3"/>
      <c r="K35" s="3"/>
      <c r="L35" s="2" t="s">
        <v>36</v>
      </c>
      <c r="M35" s="2" t="s">
        <v>36</v>
      </c>
      <c r="N35" s="2" t="s">
        <v>36</v>
      </c>
      <c r="O35" s="3">
        <v>8334000</v>
      </c>
      <c r="P35" s="2" t="s">
        <v>36</v>
      </c>
      <c r="Q35" s="3">
        <v>134</v>
      </c>
      <c r="R35" s="2" t="s">
        <v>36</v>
      </c>
      <c r="S35" s="3"/>
      <c r="T35" s="3" t="s">
        <v>36</v>
      </c>
      <c r="U35" s="3" t="s">
        <v>4532</v>
      </c>
    </row>
    <row r="36" spans="1:21" x14ac:dyDescent="0.25">
      <c r="A36" s="7">
        <v>26</v>
      </c>
      <c r="B36" s="8" t="s">
        <v>106</v>
      </c>
      <c r="C36" s="6">
        <v>211</v>
      </c>
      <c r="D36" s="3">
        <v>2025</v>
      </c>
      <c r="E36" s="3" t="s">
        <v>144</v>
      </c>
      <c r="F36" s="3" t="s">
        <v>29</v>
      </c>
      <c r="G36" s="3" t="s">
        <v>42</v>
      </c>
      <c r="H36" s="3" t="s">
        <v>4531</v>
      </c>
      <c r="I36" s="4" t="s">
        <v>4535</v>
      </c>
      <c r="J36" s="3"/>
      <c r="K36" s="3"/>
      <c r="L36" s="2" t="s">
        <v>36</v>
      </c>
      <c r="M36" s="2" t="s">
        <v>36</v>
      </c>
      <c r="N36" s="2" t="s">
        <v>36</v>
      </c>
      <c r="O36" s="3">
        <v>20376000</v>
      </c>
      <c r="P36" s="2" t="s">
        <v>36</v>
      </c>
      <c r="Q36" s="3">
        <v>134</v>
      </c>
      <c r="R36" s="2" t="s">
        <v>36</v>
      </c>
      <c r="S36" s="3"/>
      <c r="T36" s="3" t="s">
        <v>36</v>
      </c>
      <c r="U36" s="3" t="s">
        <v>4532</v>
      </c>
    </row>
    <row r="37" spans="1:21" x14ac:dyDescent="0.25">
      <c r="A37" s="7">
        <v>27</v>
      </c>
      <c r="B37" s="8" t="s">
        <v>110</v>
      </c>
      <c r="C37" s="6">
        <v>211</v>
      </c>
      <c r="D37" s="3">
        <v>2025</v>
      </c>
      <c r="E37" s="3" t="s">
        <v>146</v>
      </c>
      <c r="F37" s="3" t="s">
        <v>29</v>
      </c>
      <c r="G37" s="3" t="s">
        <v>30</v>
      </c>
      <c r="H37" s="3" t="s">
        <v>4531</v>
      </c>
      <c r="I37" s="4" t="s">
        <v>88</v>
      </c>
      <c r="J37" s="3"/>
      <c r="K37" s="3"/>
      <c r="L37" s="2" t="s">
        <v>36</v>
      </c>
      <c r="M37" s="2" t="s">
        <v>36</v>
      </c>
      <c r="N37" s="2" t="s">
        <v>36</v>
      </c>
      <c r="O37" s="3">
        <v>12088000</v>
      </c>
      <c r="P37" s="2" t="s">
        <v>36</v>
      </c>
      <c r="Q37" s="3">
        <v>119</v>
      </c>
      <c r="R37" s="2" t="s">
        <v>36</v>
      </c>
      <c r="S37" s="3"/>
      <c r="T37" s="3" t="s">
        <v>36</v>
      </c>
      <c r="U37" s="3" t="s">
        <v>4532</v>
      </c>
    </row>
    <row r="38" spans="1:21" x14ac:dyDescent="0.25">
      <c r="A38" s="7">
        <v>28</v>
      </c>
      <c r="B38" s="8" t="s">
        <v>112</v>
      </c>
      <c r="C38" s="6">
        <v>211</v>
      </c>
      <c r="D38" s="3">
        <v>2025</v>
      </c>
      <c r="E38" s="3" t="s">
        <v>149</v>
      </c>
      <c r="F38" s="3" t="s">
        <v>29</v>
      </c>
      <c r="G38" s="3" t="s">
        <v>30</v>
      </c>
      <c r="H38" s="3" t="s">
        <v>4531</v>
      </c>
      <c r="I38" s="4" t="s">
        <v>231</v>
      </c>
      <c r="J38" s="3"/>
      <c r="K38" s="3"/>
      <c r="L38" s="2" t="s">
        <v>36</v>
      </c>
      <c r="M38" s="2" t="s">
        <v>36</v>
      </c>
      <c r="N38" s="2" t="s">
        <v>36</v>
      </c>
      <c r="O38" s="3">
        <v>29732500</v>
      </c>
      <c r="P38" s="2" t="s">
        <v>36</v>
      </c>
      <c r="Q38" s="3">
        <v>103</v>
      </c>
      <c r="R38" s="2" t="s">
        <v>36</v>
      </c>
      <c r="S38" s="3"/>
      <c r="T38" s="3" t="s">
        <v>36</v>
      </c>
      <c r="U38" s="3" t="s">
        <v>4532</v>
      </c>
    </row>
    <row r="39" spans="1:21" x14ac:dyDescent="0.25">
      <c r="A39" s="7">
        <v>29</v>
      </c>
      <c r="B39" s="8" t="s">
        <v>114</v>
      </c>
      <c r="C39" s="6">
        <v>211</v>
      </c>
      <c r="D39" s="3">
        <v>2025</v>
      </c>
      <c r="E39" s="3" t="s">
        <v>152</v>
      </c>
      <c r="F39" s="3" t="s">
        <v>29</v>
      </c>
      <c r="G39" s="3" t="s">
        <v>42</v>
      </c>
      <c r="H39" s="3" t="s">
        <v>4531</v>
      </c>
      <c r="I39" s="4" t="s">
        <v>35</v>
      </c>
      <c r="J39" s="3"/>
      <c r="K39" s="3"/>
      <c r="L39" s="2" t="s">
        <v>36</v>
      </c>
      <c r="M39" s="2" t="s">
        <v>36</v>
      </c>
      <c r="N39" s="2" t="s">
        <v>36</v>
      </c>
      <c r="O39" s="3">
        <v>9056000</v>
      </c>
      <c r="P39" s="2" t="s">
        <v>36</v>
      </c>
      <c r="Q39" s="3">
        <v>58</v>
      </c>
      <c r="R39" s="2" t="s">
        <v>36</v>
      </c>
      <c r="S39" s="3"/>
      <c r="T39" s="3" t="s">
        <v>36</v>
      </c>
      <c r="U39" s="3" t="s">
        <v>4532</v>
      </c>
    </row>
    <row r="40" spans="1:21" x14ac:dyDescent="0.25">
      <c r="A40" s="7">
        <v>30</v>
      </c>
      <c r="B40" s="8" t="s">
        <v>116</v>
      </c>
      <c r="C40" s="6">
        <v>211</v>
      </c>
      <c r="D40" s="3">
        <v>2025</v>
      </c>
      <c r="E40" s="3" t="s">
        <v>155</v>
      </c>
      <c r="F40" s="3" t="s">
        <v>29</v>
      </c>
      <c r="G40" s="3" t="s">
        <v>42</v>
      </c>
      <c r="H40" s="3" t="s">
        <v>4531</v>
      </c>
      <c r="I40" s="4" t="s">
        <v>298</v>
      </c>
      <c r="J40" s="3"/>
      <c r="K40" s="3"/>
      <c r="L40" s="2" t="s">
        <v>36</v>
      </c>
      <c r="M40" s="2" t="s">
        <v>36</v>
      </c>
      <c r="N40" s="2" t="s">
        <v>36</v>
      </c>
      <c r="O40" s="3">
        <v>20576266</v>
      </c>
      <c r="P40" s="2" t="s">
        <v>36</v>
      </c>
      <c r="Q40" s="3">
        <v>145</v>
      </c>
      <c r="R40" s="2" t="s">
        <v>36</v>
      </c>
      <c r="S40" s="3"/>
      <c r="T40" s="3" t="s">
        <v>36</v>
      </c>
      <c r="U40" s="3" t="s">
        <v>4532</v>
      </c>
    </row>
    <row r="41" spans="1:21" x14ac:dyDescent="0.25">
      <c r="A41" s="7">
        <v>31</v>
      </c>
      <c r="B41" s="8" t="s">
        <v>119</v>
      </c>
      <c r="C41" s="6">
        <v>211</v>
      </c>
      <c r="D41" s="3">
        <v>2025</v>
      </c>
      <c r="E41" s="3" t="s">
        <v>158</v>
      </c>
      <c r="F41" s="3" t="s">
        <v>29</v>
      </c>
      <c r="G41" s="3" t="s">
        <v>42</v>
      </c>
      <c r="H41" s="3" t="s">
        <v>4531</v>
      </c>
      <c r="I41" s="4" t="s">
        <v>50</v>
      </c>
      <c r="J41" s="3"/>
      <c r="K41" s="3"/>
      <c r="L41" s="2" t="s">
        <v>36</v>
      </c>
      <c r="M41" s="2" t="s">
        <v>36</v>
      </c>
      <c r="N41" s="2" t="s">
        <v>36</v>
      </c>
      <c r="O41" s="3">
        <v>57210000</v>
      </c>
      <c r="P41" s="2" t="s">
        <v>36</v>
      </c>
      <c r="Q41" s="3">
        <v>180</v>
      </c>
      <c r="R41" s="2" t="s">
        <v>36</v>
      </c>
      <c r="S41" s="3"/>
      <c r="T41" s="3" t="s">
        <v>36</v>
      </c>
      <c r="U41" s="3" t="s">
        <v>4532</v>
      </c>
    </row>
    <row r="42" spans="1:21" x14ac:dyDescent="0.25">
      <c r="A42" s="7">
        <v>32</v>
      </c>
      <c r="B42" s="8" t="s">
        <v>121</v>
      </c>
      <c r="C42" s="6">
        <v>211</v>
      </c>
      <c r="D42" s="3">
        <v>2025</v>
      </c>
      <c r="E42" s="3" t="s">
        <v>160</v>
      </c>
      <c r="F42" s="3" t="s">
        <v>29</v>
      </c>
      <c r="G42" s="3" t="s">
        <v>42</v>
      </c>
      <c r="H42" s="3" t="s">
        <v>4531</v>
      </c>
      <c r="I42" s="4" t="s">
        <v>35</v>
      </c>
      <c r="J42" s="3"/>
      <c r="K42" s="3"/>
      <c r="L42" s="2" t="s">
        <v>36</v>
      </c>
      <c r="M42" s="2" t="s">
        <v>36</v>
      </c>
      <c r="N42" s="2" t="s">
        <v>36</v>
      </c>
      <c r="O42" s="3">
        <v>50970000</v>
      </c>
      <c r="P42" s="2" t="s">
        <v>36</v>
      </c>
      <c r="Q42" s="3">
        <v>180</v>
      </c>
      <c r="R42" s="2" t="s">
        <v>36</v>
      </c>
      <c r="S42" s="3"/>
      <c r="T42" s="3" t="s">
        <v>36</v>
      </c>
      <c r="U42" s="3" t="s">
        <v>4532</v>
      </c>
    </row>
    <row r="43" spans="1:21" x14ac:dyDescent="0.25">
      <c r="A43" s="7">
        <v>33</v>
      </c>
      <c r="B43" s="8" t="s">
        <v>123</v>
      </c>
      <c r="C43" s="6">
        <v>211</v>
      </c>
      <c r="D43" s="3">
        <v>2025</v>
      </c>
      <c r="E43" s="3" t="s">
        <v>162</v>
      </c>
      <c r="F43" s="3" t="s">
        <v>29</v>
      </c>
      <c r="G43" s="3" t="s">
        <v>42</v>
      </c>
      <c r="H43" s="3" t="s">
        <v>4531</v>
      </c>
      <c r="I43" s="4" t="s">
        <v>72</v>
      </c>
      <c r="J43" s="3"/>
      <c r="K43" s="3"/>
      <c r="L43" s="2" t="s">
        <v>36</v>
      </c>
      <c r="M43" s="2" t="s">
        <v>36</v>
      </c>
      <c r="N43" s="2" t="s">
        <v>36</v>
      </c>
      <c r="O43" s="3">
        <v>30032800</v>
      </c>
      <c r="P43" s="2" t="s">
        <v>36</v>
      </c>
      <c r="Q43" s="3">
        <v>82</v>
      </c>
      <c r="R43" s="2" t="s">
        <v>36</v>
      </c>
      <c r="S43" s="3"/>
      <c r="T43" s="3" t="s">
        <v>36</v>
      </c>
      <c r="U43" s="3" t="s">
        <v>4532</v>
      </c>
    </row>
    <row r="44" spans="1:21" x14ac:dyDescent="0.25">
      <c r="A44" s="7">
        <v>34</v>
      </c>
      <c r="B44" s="8" t="s">
        <v>125</v>
      </c>
      <c r="C44" s="6">
        <v>211</v>
      </c>
      <c r="D44" s="3">
        <v>2025</v>
      </c>
      <c r="E44" s="3" t="s">
        <v>164</v>
      </c>
      <c r="F44" s="3" t="s">
        <v>29</v>
      </c>
      <c r="G44" s="3" t="s">
        <v>42</v>
      </c>
      <c r="H44" s="3" t="s">
        <v>4531</v>
      </c>
      <c r="I44" s="4" t="s">
        <v>35</v>
      </c>
      <c r="J44" s="3"/>
      <c r="K44" s="3"/>
      <c r="L44" s="2" t="s">
        <v>36</v>
      </c>
      <c r="M44" s="2" t="s">
        <v>36</v>
      </c>
      <c r="N44" s="2" t="s">
        <v>36</v>
      </c>
      <c r="O44" s="3">
        <v>44502000</v>
      </c>
      <c r="P44" s="2" t="s">
        <v>36</v>
      </c>
      <c r="Q44" s="3">
        <v>180</v>
      </c>
      <c r="R44" s="2" t="s">
        <v>36</v>
      </c>
      <c r="S44" s="3"/>
      <c r="T44" s="3" t="s">
        <v>36</v>
      </c>
      <c r="U44" s="3" t="s">
        <v>4532</v>
      </c>
    </row>
    <row r="45" spans="1:21" x14ac:dyDescent="0.25">
      <c r="A45" s="7">
        <v>35</v>
      </c>
      <c r="B45" s="8" t="s">
        <v>128</v>
      </c>
      <c r="C45" s="6">
        <v>211</v>
      </c>
      <c r="D45" s="3">
        <v>2025</v>
      </c>
      <c r="E45" s="3" t="s">
        <v>166</v>
      </c>
      <c r="F45" s="3" t="s">
        <v>29</v>
      </c>
      <c r="G45" s="3" t="s">
        <v>42</v>
      </c>
      <c r="H45" s="3" t="s">
        <v>4531</v>
      </c>
      <c r="I45" s="4" t="s">
        <v>230</v>
      </c>
      <c r="J45" s="3"/>
      <c r="K45" s="3"/>
      <c r="L45" s="2" t="s">
        <v>36</v>
      </c>
      <c r="M45" s="2" t="s">
        <v>36</v>
      </c>
      <c r="N45" s="2" t="s">
        <v>36</v>
      </c>
      <c r="O45" s="3">
        <v>46156167</v>
      </c>
      <c r="P45" s="2" t="s">
        <v>36</v>
      </c>
      <c r="Q45" s="3">
        <v>162</v>
      </c>
      <c r="R45" s="2" t="s">
        <v>36</v>
      </c>
      <c r="S45" s="3"/>
      <c r="T45" s="3" t="s">
        <v>36</v>
      </c>
      <c r="U45" s="3" t="s">
        <v>4532</v>
      </c>
    </row>
    <row r="46" spans="1:21" x14ac:dyDescent="0.25">
      <c r="A46" s="7">
        <v>36</v>
      </c>
      <c r="B46" s="8" t="s">
        <v>130</v>
      </c>
      <c r="C46" s="6">
        <v>211</v>
      </c>
      <c r="D46" s="3">
        <v>2025</v>
      </c>
      <c r="E46" s="3" t="s">
        <v>168</v>
      </c>
      <c r="F46" s="3" t="s">
        <v>29</v>
      </c>
      <c r="G46" s="3" t="s">
        <v>30</v>
      </c>
      <c r="H46" s="3" t="s">
        <v>4531</v>
      </c>
      <c r="I46" s="4" t="s">
        <v>35</v>
      </c>
      <c r="J46" s="3"/>
      <c r="K46" s="3"/>
      <c r="L46" s="2" t="s">
        <v>36</v>
      </c>
      <c r="M46" s="2" t="s">
        <v>36</v>
      </c>
      <c r="N46" s="2" t="s">
        <v>36</v>
      </c>
      <c r="O46" s="3">
        <v>18132000</v>
      </c>
      <c r="P46" s="2" t="s">
        <v>36</v>
      </c>
      <c r="Q46" s="3">
        <v>180</v>
      </c>
      <c r="R46" s="2" t="s">
        <v>36</v>
      </c>
      <c r="S46" s="3"/>
      <c r="T46" s="3" t="s">
        <v>36</v>
      </c>
      <c r="U46" s="3" t="s">
        <v>4532</v>
      </c>
    </row>
    <row r="47" spans="1:21" x14ac:dyDescent="0.25">
      <c r="A47" s="7">
        <v>37</v>
      </c>
      <c r="B47" s="8" t="s">
        <v>133</v>
      </c>
      <c r="C47" s="6">
        <v>211</v>
      </c>
      <c r="D47" s="3">
        <v>2025</v>
      </c>
      <c r="E47" s="3" t="s">
        <v>170</v>
      </c>
      <c r="F47" s="3" t="s">
        <v>29</v>
      </c>
      <c r="G47" s="3" t="s">
        <v>42</v>
      </c>
      <c r="H47" s="3" t="s">
        <v>4531</v>
      </c>
      <c r="I47" s="4" t="s">
        <v>4533</v>
      </c>
      <c r="J47" s="3"/>
      <c r="K47" s="3"/>
      <c r="L47" s="2" t="s">
        <v>36</v>
      </c>
      <c r="M47" s="2" t="s">
        <v>36</v>
      </c>
      <c r="N47" s="2" t="s">
        <v>36</v>
      </c>
      <c r="O47" s="3">
        <v>50970000</v>
      </c>
      <c r="P47" s="2" t="s">
        <v>36</v>
      </c>
      <c r="Q47" s="3">
        <v>180</v>
      </c>
      <c r="R47" s="2" t="s">
        <v>36</v>
      </c>
      <c r="S47" s="3"/>
      <c r="T47" s="3" t="s">
        <v>36</v>
      </c>
      <c r="U47" s="3" t="s">
        <v>4532</v>
      </c>
    </row>
    <row r="48" spans="1:21" x14ac:dyDescent="0.25">
      <c r="A48" s="7">
        <v>38</v>
      </c>
      <c r="B48" s="8" t="s">
        <v>135</v>
      </c>
      <c r="C48" s="6">
        <v>211</v>
      </c>
      <c r="D48" s="3">
        <v>2025</v>
      </c>
      <c r="E48" s="3" t="s">
        <v>195</v>
      </c>
      <c r="F48" s="3" t="s">
        <v>29</v>
      </c>
      <c r="G48" s="3" t="s">
        <v>42</v>
      </c>
      <c r="H48" s="3" t="s">
        <v>4531</v>
      </c>
      <c r="I48" s="4" t="s">
        <v>230</v>
      </c>
      <c r="J48" s="3"/>
      <c r="K48" s="3"/>
      <c r="L48" s="2" t="s">
        <v>36</v>
      </c>
      <c r="M48" s="2" t="s">
        <v>36</v>
      </c>
      <c r="N48" s="2" t="s">
        <v>36</v>
      </c>
      <c r="O48" s="3">
        <v>47675000</v>
      </c>
      <c r="P48" s="2" t="s">
        <v>36</v>
      </c>
      <c r="Q48" s="3">
        <v>149</v>
      </c>
      <c r="R48" s="2" t="s">
        <v>36</v>
      </c>
      <c r="S48" s="3"/>
      <c r="T48" s="3" t="s">
        <v>36</v>
      </c>
      <c r="U48" s="3" t="s">
        <v>4532</v>
      </c>
    </row>
    <row r="49" spans="1:21" x14ac:dyDescent="0.25">
      <c r="A49" s="7">
        <v>39</v>
      </c>
      <c r="B49" s="8" t="s">
        <v>137</v>
      </c>
      <c r="C49" s="6">
        <v>211</v>
      </c>
      <c r="D49" s="3">
        <v>2025</v>
      </c>
      <c r="E49" s="3" t="s">
        <v>197</v>
      </c>
      <c r="F49" s="3" t="s">
        <v>29</v>
      </c>
      <c r="G49" s="3" t="s">
        <v>42</v>
      </c>
      <c r="H49" s="3" t="s">
        <v>4531</v>
      </c>
      <c r="I49" s="4" t="s">
        <v>95</v>
      </c>
      <c r="J49" s="3"/>
      <c r="K49" s="3"/>
      <c r="L49" s="2" t="s">
        <v>36</v>
      </c>
      <c r="M49" s="2" t="s">
        <v>36</v>
      </c>
      <c r="N49" s="2" t="s">
        <v>36</v>
      </c>
      <c r="O49" s="3">
        <v>42475000</v>
      </c>
      <c r="P49" s="2" t="s">
        <v>36</v>
      </c>
      <c r="Q49" s="3">
        <v>149</v>
      </c>
      <c r="R49" s="2" t="s">
        <v>36</v>
      </c>
      <c r="S49" s="3"/>
      <c r="T49" s="3" t="s">
        <v>36</v>
      </c>
      <c r="U49" s="3" t="s">
        <v>4532</v>
      </c>
    </row>
    <row r="50" spans="1:21" x14ac:dyDescent="0.25">
      <c r="A50" s="7">
        <v>40</v>
      </c>
      <c r="B50" s="8" t="s">
        <v>139</v>
      </c>
      <c r="C50" s="6">
        <v>211</v>
      </c>
      <c r="D50" s="3">
        <v>2025</v>
      </c>
      <c r="E50" s="3" t="s">
        <v>199</v>
      </c>
      <c r="F50" s="3" t="s">
        <v>29</v>
      </c>
      <c r="G50" s="3" t="s">
        <v>42</v>
      </c>
      <c r="H50" s="3" t="s">
        <v>4531</v>
      </c>
      <c r="I50" s="4" t="s">
        <v>72</v>
      </c>
      <c r="J50" s="3"/>
      <c r="K50" s="3"/>
      <c r="L50" s="2" t="s">
        <v>36</v>
      </c>
      <c r="M50" s="2" t="s">
        <v>36</v>
      </c>
      <c r="N50" s="2" t="s">
        <v>36</v>
      </c>
      <c r="O50" s="3">
        <v>25025000</v>
      </c>
      <c r="P50" s="2" t="s">
        <v>36</v>
      </c>
      <c r="Q50" s="3">
        <v>149</v>
      </c>
      <c r="R50" s="2" t="s">
        <v>36</v>
      </c>
      <c r="S50" s="3"/>
      <c r="T50" s="3" t="s">
        <v>36</v>
      </c>
      <c r="U50" s="3" t="s">
        <v>4532</v>
      </c>
    </row>
    <row r="51" spans="1:21" x14ac:dyDescent="0.25">
      <c r="A51" s="7">
        <v>41</v>
      </c>
      <c r="B51" s="8" t="s">
        <v>141</v>
      </c>
      <c r="C51" s="6">
        <v>211</v>
      </c>
      <c r="D51" s="3">
        <v>2025</v>
      </c>
      <c r="E51" s="3" t="s">
        <v>201</v>
      </c>
      <c r="F51" s="3" t="s">
        <v>29</v>
      </c>
      <c r="G51" s="3" t="s">
        <v>42</v>
      </c>
      <c r="H51" s="3" t="s">
        <v>4531</v>
      </c>
      <c r="I51" s="4" t="s">
        <v>54</v>
      </c>
      <c r="J51" s="3"/>
      <c r="K51" s="3"/>
      <c r="L51" s="2" t="s">
        <v>36</v>
      </c>
      <c r="M51" s="2" t="s">
        <v>36</v>
      </c>
      <c r="N51" s="2" t="s">
        <v>36</v>
      </c>
      <c r="O51" s="3">
        <v>38227500</v>
      </c>
      <c r="P51" s="2" t="s">
        <v>36</v>
      </c>
      <c r="Q51" s="3">
        <v>134</v>
      </c>
      <c r="R51" s="2" t="s">
        <v>36</v>
      </c>
      <c r="S51" s="3"/>
      <c r="T51" s="3" t="s">
        <v>36</v>
      </c>
      <c r="U51" s="3" t="s">
        <v>4532</v>
      </c>
    </row>
    <row r="52" spans="1:21" x14ac:dyDescent="0.25">
      <c r="A52" s="7">
        <v>42</v>
      </c>
      <c r="B52" s="8" t="s">
        <v>143</v>
      </c>
      <c r="C52" s="6">
        <v>211</v>
      </c>
      <c r="D52" s="3">
        <v>2025</v>
      </c>
      <c r="E52" s="3" t="s">
        <v>203</v>
      </c>
      <c r="F52" s="3" t="s">
        <v>29</v>
      </c>
      <c r="G52" s="3" t="s">
        <v>42</v>
      </c>
      <c r="H52" s="3" t="s">
        <v>4531</v>
      </c>
      <c r="I52" s="4" t="s">
        <v>2794</v>
      </c>
      <c r="J52" s="3"/>
      <c r="K52" s="3"/>
      <c r="L52" s="2" t="s">
        <v>36</v>
      </c>
      <c r="M52" s="2" t="s">
        <v>36</v>
      </c>
      <c r="N52" s="2" t="s">
        <v>36</v>
      </c>
      <c r="O52" s="3">
        <v>26000000</v>
      </c>
      <c r="P52" s="2" t="s">
        <v>36</v>
      </c>
      <c r="Q52" s="3">
        <v>58</v>
      </c>
      <c r="R52" s="2" t="s">
        <v>36</v>
      </c>
      <c r="S52" s="3"/>
      <c r="T52" s="3" t="s">
        <v>36</v>
      </c>
      <c r="U52" s="3" t="s">
        <v>4532</v>
      </c>
    </row>
    <row r="53" spans="1:21" x14ac:dyDescent="0.25">
      <c r="A53" s="7">
        <v>43</v>
      </c>
      <c r="B53" s="8" t="s">
        <v>145</v>
      </c>
      <c r="C53" s="6">
        <v>211</v>
      </c>
      <c r="D53" s="3">
        <v>2025</v>
      </c>
      <c r="E53" s="3" t="s">
        <v>205</v>
      </c>
      <c r="F53" s="3" t="s">
        <v>29</v>
      </c>
      <c r="G53" s="3" t="s">
        <v>42</v>
      </c>
      <c r="H53" s="3" t="s">
        <v>4531</v>
      </c>
      <c r="I53" s="4" t="s">
        <v>4536</v>
      </c>
      <c r="J53" s="3"/>
      <c r="K53" s="3"/>
      <c r="L53" s="2" t="s">
        <v>36</v>
      </c>
      <c r="M53" s="2" t="s">
        <v>36</v>
      </c>
      <c r="N53" s="2" t="s">
        <v>36</v>
      </c>
      <c r="O53" s="3">
        <v>65000000</v>
      </c>
      <c r="P53" s="2" t="s">
        <v>36</v>
      </c>
      <c r="Q53" s="3">
        <v>149</v>
      </c>
      <c r="R53" s="2" t="s">
        <v>36</v>
      </c>
      <c r="S53" s="3"/>
      <c r="T53" s="3" t="s">
        <v>36</v>
      </c>
      <c r="U53" s="3" t="s">
        <v>4532</v>
      </c>
    </row>
    <row r="54" spans="1:21" x14ac:dyDescent="0.25">
      <c r="A54" s="7">
        <v>44</v>
      </c>
      <c r="B54" s="8" t="s">
        <v>148</v>
      </c>
      <c r="C54" s="6">
        <v>211</v>
      </c>
      <c r="D54" s="3">
        <v>2025</v>
      </c>
      <c r="E54" s="3" t="s">
        <v>207</v>
      </c>
      <c r="F54" s="3" t="s">
        <v>29</v>
      </c>
      <c r="G54" s="3" t="s">
        <v>42</v>
      </c>
      <c r="H54" s="3" t="s">
        <v>4531</v>
      </c>
      <c r="I54" s="4" t="s">
        <v>87</v>
      </c>
      <c r="J54" s="3"/>
      <c r="K54" s="3"/>
      <c r="L54" s="2" t="s">
        <v>36</v>
      </c>
      <c r="M54" s="2" t="s">
        <v>36</v>
      </c>
      <c r="N54" s="2" t="s">
        <v>36</v>
      </c>
      <c r="O54" s="3">
        <v>65000000</v>
      </c>
      <c r="P54" s="2" t="s">
        <v>36</v>
      </c>
      <c r="Q54" s="3">
        <v>149</v>
      </c>
      <c r="R54" s="2" t="s">
        <v>36</v>
      </c>
      <c r="S54" s="3"/>
      <c r="T54" s="3" t="s">
        <v>36</v>
      </c>
      <c r="U54" s="3" t="s">
        <v>4532</v>
      </c>
    </row>
    <row r="55" spans="1:21" x14ac:dyDescent="0.25">
      <c r="A55" s="7">
        <v>45</v>
      </c>
      <c r="B55" s="8" t="s">
        <v>151</v>
      </c>
      <c r="C55" s="6">
        <v>211</v>
      </c>
      <c r="D55" s="3">
        <v>2025</v>
      </c>
      <c r="E55" s="3" t="s">
        <v>209</v>
      </c>
      <c r="F55" s="3" t="s">
        <v>29</v>
      </c>
      <c r="G55" s="3" t="s">
        <v>42</v>
      </c>
      <c r="H55" s="3" t="s">
        <v>4531</v>
      </c>
      <c r="I55" s="4" t="s">
        <v>2794</v>
      </c>
      <c r="J55" s="3"/>
      <c r="K55" s="3"/>
      <c r="L55" s="2" t="s">
        <v>36</v>
      </c>
      <c r="M55" s="2" t="s">
        <v>36</v>
      </c>
      <c r="N55" s="2" t="s">
        <v>36</v>
      </c>
      <c r="O55" s="3">
        <v>60000000</v>
      </c>
      <c r="P55" s="2" t="s">
        <v>36</v>
      </c>
      <c r="Q55" s="3">
        <v>149</v>
      </c>
      <c r="R55" s="2" t="s">
        <v>36</v>
      </c>
      <c r="S55" s="3"/>
      <c r="T55" s="3" t="s">
        <v>36</v>
      </c>
      <c r="U55" s="3" t="s">
        <v>4532</v>
      </c>
    </row>
    <row r="56" spans="1:21" x14ac:dyDescent="0.25">
      <c r="A56" s="7">
        <v>46</v>
      </c>
      <c r="B56" s="8" t="s">
        <v>153</v>
      </c>
      <c r="C56" s="6">
        <v>211</v>
      </c>
      <c r="D56" s="3">
        <v>2025</v>
      </c>
      <c r="E56" s="3" t="s">
        <v>211</v>
      </c>
      <c r="F56" s="3" t="s">
        <v>29</v>
      </c>
      <c r="G56" s="3" t="s">
        <v>42</v>
      </c>
      <c r="H56" s="3" t="s">
        <v>4531</v>
      </c>
      <c r="I56" s="4" t="s">
        <v>298</v>
      </c>
      <c r="J56" s="3"/>
      <c r="K56" s="3"/>
      <c r="L56" s="2" t="s">
        <v>36</v>
      </c>
      <c r="M56" s="2" t="s">
        <v>36</v>
      </c>
      <c r="N56" s="2" t="s">
        <v>36</v>
      </c>
      <c r="O56" s="3">
        <v>20376000</v>
      </c>
      <c r="P56" s="2" t="s">
        <v>36</v>
      </c>
      <c r="Q56" s="3">
        <v>134</v>
      </c>
      <c r="R56" s="2" t="s">
        <v>36</v>
      </c>
      <c r="S56" s="3"/>
      <c r="T56" s="3" t="s">
        <v>36</v>
      </c>
      <c r="U56" s="3" t="s">
        <v>4532</v>
      </c>
    </row>
    <row r="57" spans="1:21" x14ac:dyDescent="0.25">
      <c r="A57" s="7">
        <v>47</v>
      </c>
      <c r="B57" s="8" t="s">
        <v>154</v>
      </c>
      <c r="C57" s="6">
        <v>211</v>
      </c>
      <c r="D57" s="3">
        <v>2025</v>
      </c>
      <c r="E57" s="3" t="s">
        <v>214</v>
      </c>
      <c r="F57" s="3" t="s">
        <v>29</v>
      </c>
      <c r="G57" s="3" t="s">
        <v>42</v>
      </c>
      <c r="H57" s="3" t="s">
        <v>4531</v>
      </c>
      <c r="I57" s="4" t="s">
        <v>50</v>
      </c>
      <c r="J57" s="3"/>
      <c r="K57" s="3"/>
      <c r="L57" s="2" t="s">
        <v>36</v>
      </c>
      <c r="M57" s="2" t="s">
        <v>36</v>
      </c>
      <c r="N57" s="2" t="s">
        <v>36</v>
      </c>
      <c r="O57" s="3">
        <v>42907499</v>
      </c>
      <c r="P57" s="2" t="s">
        <v>36</v>
      </c>
      <c r="Q57" s="3">
        <v>134</v>
      </c>
      <c r="R57" s="2" t="s">
        <v>36</v>
      </c>
      <c r="S57" s="3"/>
      <c r="T57" s="3" t="s">
        <v>36</v>
      </c>
      <c r="U57" s="3" t="s">
        <v>4532</v>
      </c>
    </row>
    <row r="58" spans="1:21" x14ac:dyDescent="0.25">
      <c r="A58" s="7">
        <v>48</v>
      </c>
      <c r="B58" s="8" t="s">
        <v>157</v>
      </c>
      <c r="C58" s="6">
        <v>211</v>
      </c>
      <c r="D58" s="3">
        <v>2025</v>
      </c>
      <c r="E58" s="3" t="s">
        <v>216</v>
      </c>
      <c r="F58" s="3" t="s">
        <v>29</v>
      </c>
      <c r="G58" s="3" t="s">
        <v>42</v>
      </c>
      <c r="H58" s="3" t="s">
        <v>4531</v>
      </c>
      <c r="I58" s="4" t="s">
        <v>2794</v>
      </c>
      <c r="J58" s="3"/>
      <c r="K58" s="3"/>
      <c r="L58" s="2" t="s">
        <v>36</v>
      </c>
      <c r="M58" s="2" t="s">
        <v>36</v>
      </c>
      <c r="N58" s="2" t="s">
        <v>36</v>
      </c>
      <c r="O58" s="3">
        <v>40990500</v>
      </c>
      <c r="P58" s="2" t="s">
        <v>36</v>
      </c>
      <c r="Q58" s="3">
        <v>134</v>
      </c>
      <c r="R58" s="2" t="s">
        <v>36</v>
      </c>
      <c r="S58" s="3"/>
      <c r="T58" s="3" t="s">
        <v>36</v>
      </c>
      <c r="U58" s="3" t="s">
        <v>4532</v>
      </c>
    </row>
    <row r="59" spans="1:21" x14ac:dyDescent="0.25">
      <c r="A59" s="7">
        <v>49</v>
      </c>
      <c r="B59" s="8" t="s">
        <v>159</v>
      </c>
      <c r="C59" s="6">
        <v>211</v>
      </c>
      <c r="D59" s="3">
        <v>2025</v>
      </c>
      <c r="E59" s="3" t="s">
        <v>218</v>
      </c>
      <c r="F59" s="3" t="s">
        <v>29</v>
      </c>
      <c r="G59" s="3" t="s">
        <v>42</v>
      </c>
      <c r="H59" s="3" t="s">
        <v>4531</v>
      </c>
      <c r="I59" s="4" t="s">
        <v>2794</v>
      </c>
      <c r="J59" s="3"/>
      <c r="K59" s="3"/>
      <c r="L59" s="2" t="s">
        <v>36</v>
      </c>
      <c r="M59" s="2" t="s">
        <v>36</v>
      </c>
      <c r="N59" s="2" t="s">
        <v>36</v>
      </c>
      <c r="O59" s="3">
        <v>45850500</v>
      </c>
      <c r="P59" s="2" t="s">
        <v>36</v>
      </c>
      <c r="Q59" s="3">
        <v>134</v>
      </c>
      <c r="R59" s="2" t="s">
        <v>36</v>
      </c>
      <c r="S59" s="3"/>
      <c r="T59" s="3" t="s">
        <v>36</v>
      </c>
      <c r="U59" s="3" t="s">
        <v>4532</v>
      </c>
    </row>
    <row r="60" spans="1:21" x14ac:dyDescent="0.25">
      <c r="A60" s="7">
        <v>50</v>
      </c>
      <c r="B60" s="8" t="s">
        <v>161</v>
      </c>
      <c r="C60" s="6">
        <v>211</v>
      </c>
      <c r="D60" s="3">
        <v>2025</v>
      </c>
      <c r="E60" s="3" t="s">
        <v>220</v>
      </c>
      <c r="F60" s="3" t="s">
        <v>29</v>
      </c>
      <c r="G60" s="3" t="s">
        <v>42</v>
      </c>
      <c r="H60" s="3" t="s">
        <v>4531</v>
      </c>
      <c r="I60" s="4" t="s">
        <v>105</v>
      </c>
      <c r="J60" s="3"/>
      <c r="K60" s="3"/>
      <c r="L60" s="2" t="s">
        <v>36</v>
      </c>
      <c r="M60" s="2" t="s">
        <v>36</v>
      </c>
      <c r="N60" s="2" t="s">
        <v>36</v>
      </c>
      <c r="O60" s="3">
        <v>40756000</v>
      </c>
      <c r="P60" s="2" t="s">
        <v>36</v>
      </c>
      <c r="Q60" s="3">
        <v>119</v>
      </c>
      <c r="R60" s="2" t="s">
        <v>36</v>
      </c>
      <c r="S60" s="3"/>
      <c r="T60" s="3" t="s">
        <v>36</v>
      </c>
      <c r="U60" s="3" t="s">
        <v>4532</v>
      </c>
    </row>
    <row r="61" spans="1:21" x14ac:dyDescent="0.25">
      <c r="A61" s="7">
        <v>51</v>
      </c>
      <c r="B61" s="8" t="s">
        <v>163</v>
      </c>
      <c r="C61" s="6">
        <v>211</v>
      </c>
      <c r="D61" s="3">
        <v>2025</v>
      </c>
      <c r="E61" s="3" t="s">
        <v>222</v>
      </c>
      <c r="F61" s="3" t="s">
        <v>29</v>
      </c>
      <c r="G61" s="3" t="s">
        <v>42</v>
      </c>
      <c r="H61" s="3" t="s">
        <v>4531</v>
      </c>
      <c r="I61" s="4" t="s">
        <v>88</v>
      </c>
      <c r="J61" s="3"/>
      <c r="K61" s="3"/>
      <c r="L61" s="2" t="s">
        <v>36</v>
      </c>
      <c r="M61" s="2" t="s">
        <v>36</v>
      </c>
      <c r="N61" s="2" t="s">
        <v>36</v>
      </c>
      <c r="O61" s="3">
        <v>25485000</v>
      </c>
      <c r="P61" s="2" t="s">
        <v>36</v>
      </c>
      <c r="Q61" s="3">
        <v>88</v>
      </c>
      <c r="R61" s="2" t="s">
        <v>36</v>
      </c>
      <c r="S61" s="3"/>
      <c r="T61" s="3" t="s">
        <v>36</v>
      </c>
      <c r="U61" s="3" t="s">
        <v>4532</v>
      </c>
    </row>
    <row r="62" spans="1:21" x14ac:dyDescent="0.25">
      <c r="A62" s="7">
        <v>52</v>
      </c>
      <c r="B62" s="8" t="s">
        <v>165</v>
      </c>
      <c r="C62" s="6">
        <v>211</v>
      </c>
      <c r="D62" s="3">
        <v>2025</v>
      </c>
      <c r="E62" s="3" t="s">
        <v>226</v>
      </c>
      <c r="F62" s="3" t="s">
        <v>29</v>
      </c>
      <c r="G62" s="3" t="s">
        <v>30</v>
      </c>
      <c r="H62" s="3" t="s">
        <v>4531</v>
      </c>
      <c r="I62" s="4" t="s">
        <v>230</v>
      </c>
      <c r="J62" s="3"/>
      <c r="K62" s="3"/>
      <c r="L62" s="2" t="s">
        <v>36</v>
      </c>
      <c r="M62" s="2" t="s">
        <v>36</v>
      </c>
      <c r="N62" s="2" t="s">
        <v>36</v>
      </c>
      <c r="O62" s="3">
        <v>10577000</v>
      </c>
      <c r="P62" s="2" t="s">
        <v>36</v>
      </c>
      <c r="Q62" s="3">
        <v>103</v>
      </c>
      <c r="R62" s="2" t="s">
        <v>36</v>
      </c>
      <c r="S62" s="3"/>
      <c r="T62" s="3" t="s">
        <v>36</v>
      </c>
      <c r="U62" s="3" t="s">
        <v>4532</v>
      </c>
    </row>
    <row r="63" spans="1:21" x14ac:dyDescent="0.25">
      <c r="A63" s="7">
        <v>53</v>
      </c>
      <c r="B63" s="8" t="s">
        <v>167</v>
      </c>
      <c r="C63" s="6">
        <v>211</v>
      </c>
      <c r="D63" s="3">
        <v>2025</v>
      </c>
      <c r="E63" s="3" t="s">
        <v>229</v>
      </c>
      <c r="F63" s="3" t="s">
        <v>29</v>
      </c>
      <c r="G63" s="3" t="s">
        <v>30</v>
      </c>
      <c r="H63" s="3" t="s">
        <v>4531</v>
      </c>
      <c r="I63" s="4" t="s">
        <v>147</v>
      </c>
      <c r="J63" s="3"/>
      <c r="K63" s="3"/>
      <c r="L63" s="2" t="s">
        <v>36</v>
      </c>
      <c r="M63" s="2" t="s">
        <v>36</v>
      </c>
      <c r="N63" s="2" t="s">
        <v>36</v>
      </c>
      <c r="O63" s="3">
        <v>16621000</v>
      </c>
      <c r="P63" s="2" t="s">
        <v>36</v>
      </c>
      <c r="Q63" s="3">
        <v>165</v>
      </c>
      <c r="R63" s="2" t="s">
        <v>36</v>
      </c>
      <c r="S63" s="3"/>
      <c r="T63" s="3" t="s">
        <v>36</v>
      </c>
      <c r="U63" s="3" t="s">
        <v>4532</v>
      </c>
    </row>
    <row r="64" spans="1:21" x14ac:dyDescent="0.25">
      <c r="A64" s="7">
        <v>54</v>
      </c>
      <c r="B64" s="8" t="s">
        <v>169</v>
      </c>
      <c r="C64" s="6">
        <v>211</v>
      </c>
      <c r="D64" s="3">
        <v>2025</v>
      </c>
      <c r="E64" s="3" t="s">
        <v>233</v>
      </c>
      <c r="F64" s="3" t="s">
        <v>29</v>
      </c>
      <c r="G64" s="3" t="s">
        <v>30</v>
      </c>
      <c r="H64" s="3" t="s">
        <v>4531</v>
      </c>
      <c r="I64" s="4" t="s">
        <v>88</v>
      </c>
      <c r="J64" s="3"/>
      <c r="K64" s="3"/>
      <c r="L64" s="2" t="s">
        <v>36</v>
      </c>
      <c r="M64" s="2" t="s">
        <v>36</v>
      </c>
      <c r="N64" s="2" t="s">
        <v>36</v>
      </c>
      <c r="O64" s="3">
        <v>17627500</v>
      </c>
      <c r="P64" s="2" t="s">
        <v>36</v>
      </c>
      <c r="Q64" s="3">
        <v>165</v>
      </c>
      <c r="R64" s="2" t="s">
        <v>36</v>
      </c>
      <c r="S64" s="3"/>
      <c r="T64" s="3" t="s">
        <v>36</v>
      </c>
      <c r="U64" s="3" t="s">
        <v>4532</v>
      </c>
    </row>
    <row r="65" spans="1:21" x14ac:dyDescent="0.25">
      <c r="A65" s="7">
        <v>55</v>
      </c>
      <c r="B65" s="8" t="s">
        <v>171</v>
      </c>
      <c r="C65" s="6">
        <v>211</v>
      </c>
      <c r="D65" s="3">
        <v>2025</v>
      </c>
      <c r="E65" s="3" t="s">
        <v>235</v>
      </c>
      <c r="F65" s="3" t="s">
        <v>29</v>
      </c>
      <c r="G65" s="3" t="s">
        <v>30</v>
      </c>
      <c r="H65" s="3" t="s">
        <v>4531</v>
      </c>
      <c r="I65" s="4" t="s">
        <v>88</v>
      </c>
      <c r="J65" s="3"/>
      <c r="K65" s="3"/>
      <c r="L65" s="2" t="s">
        <v>36</v>
      </c>
      <c r="M65" s="2" t="s">
        <v>36</v>
      </c>
      <c r="N65" s="2" t="s">
        <v>36</v>
      </c>
      <c r="O65" s="3">
        <v>22885500</v>
      </c>
      <c r="P65" s="2" t="s">
        <v>36</v>
      </c>
      <c r="Q65" s="3">
        <v>165</v>
      </c>
      <c r="R65" s="2" t="s">
        <v>36</v>
      </c>
      <c r="S65" s="3"/>
      <c r="T65" s="3" t="s">
        <v>36</v>
      </c>
      <c r="U65" s="3" t="s">
        <v>4532</v>
      </c>
    </row>
    <row r="66" spans="1:21" x14ac:dyDescent="0.25">
      <c r="A66" s="7">
        <v>56</v>
      </c>
      <c r="B66" s="8" t="s">
        <v>174</v>
      </c>
      <c r="C66" s="6">
        <v>211</v>
      </c>
      <c r="D66" s="3">
        <v>2025</v>
      </c>
      <c r="E66" s="3" t="s">
        <v>240</v>
      </c>
      <c r="F66" s="3" t="s">
        <v>29</v>
      </c>
      <c r="G66" s="3" t="s">
        <v>42</v>
      </c>
      <c r="H66" s="3" t="s">
        <v>4531</v>
      </c>
      <c r="I66" s="4" t="s">
        <v>147</v>
      </c>
      <c r="J66" s="3"/>
      <c r="K66" s="3"/>
      <c r="L66" s="2" t="s">
        <v>36</v>
      </c>
      <c r="M66" s="2" t="s">
        <v>36</v>
      </c>
      <c r="N66" s="2" t="s">
        <v>36</v>
      </c>
      <c r="O66" s="3">
        <v>30085000</v>
      </c>
      <c r="P66" s="2" t="s">
        <v>36</v>
      </c>
      <c r="Q66" s="3">
        <v>149</v>
      </c>
      <c r="R66" s="2" t="s">
        <v>36</v>
      </c>
      <c r="S66" s="3"/>
      <c r="T66" s="3" t="s">
        <v>36</v>
      </c>
      <c r="U66" s="3" t="s">
        <v>4532</v>
      </c>
    </row>
    <row r="67" spans="1:21" x14ac:dyDescent="0.25">
      <c r="A67" s="7">
        <v>57</v>
      </c>
      <c r="B67" s="8" t="s">
        <v>177</v>
      </c>
      <c r="C67" s="6">
        <v>211</v>
      </c>
      <c r="D67" s="3">
        <v>2025</v>
      </c>
      <c r="E67" s="3" t="s">
        <v>242</v>
      </c>
      <c r="F67" s="3" t="s">
        <v>29</v>
      </c>
      <c r="G67" s="3" t="s">
        <v>30</v>
      </c>
      <c r="H67" s="3" t="s">
        <v>4531</v>
      </c>
      <c r="I67" s="4" t="s">
        <v>147</v>
      </c>
      <c r="J67" s="3"/>
      <c r="K67" s="3"/>
      <c r="L67" s="2" t="s">
        <v>36</v>
      </c>
      <c r="M67" s="2" t="s">
        <v>36</v>
      </c>
      <c r="N67" s="2" t="s">
        <v>36</v>
      </c>
      <c r="O67" s="3">
        <v>17627500</v>
      </c>
      <c r="P67" s="2" t="s">
        <v>36</v>
      </c>
      <c r="Q67" s="3">
        <v>165</v>
      </c>
      <c r="R67" s="2" t="s">
        <v>36</v>
      </c>
      <c r="S67" s="3"/>
      <c r="T67" s="3" t="s">
        <v>36</v>
      </c>
      <c r="U67" s="3" t="s">
        <v>4532</v>
      </c>
    </row>
    <row r="68" spans="1:21" x14ac:dyDescent="0.25">
      <c r="A68" s="7">
        <v>58</v>
      </c>
      <c r="B68" s="8" t="s">
        <v>179</v>
      </c>
      <c r="C68" s="6">
        <v>211</v>
      </c>
      <c r="D68" s="3">
        <v>2025</v>
      </c>
      <c r="E68" s="3" t="s">
        <v>244</v>
      </c>
      <c r="F68" s="3" t="s">
        <v>29</v>
      </c>
      <c r="G68" s="3" t="s">
        <v>42</v>
      </c>
      <c r="H68" s="3" t="s">
        <v>4531</v>
      </c>
      <c r="I68" s="4" t="s">
        <v>147</v>
      </c>
      <c r="J68" s="3"/>
      <c r="K68" s="3"/>
      <c r="L68" s="2" t="s">
        <v>36</v>
      </c>
      <c r="M68" s="2" t="s">
        <v>36</v>
      </c>
      <c r="N68" s="2" t="s">
        <v>36</v>
      </c>
      <c r="O68" s="3">
        <v>31988000</v>
      </c>
      <c r="P68" s="2" t="s">
        <v>36</v>
      </c>
      <c r="Q68" s="3">
        <v>165</v>
      </c>
      <c r="R68" s="2" t="s">
        <v>36</v>
      </c>
      <c r="S68" s="3"/>
      <c r="T68" s="3" t="s">
        <v>36</v>
      </c>
      <c r="U68" s="3" t="s">
        <v>4532</v>
      </c>
    </row>
    <row r="69" spans="1:21" x14ac:dyDescent="0.25">
      <c r="A69" s="7">
        <v>59</v>
      </c>
      <c r="B69" s="8" t="s">
        <v>181</v>
      </c>
      <c r="C69" s="6">
        <v>211</v>
      </c>
      <c r="D69" s="3">
        <v>2025</v>
      </c>
      <c r="E69" s="3" t="s">
        <v>246</v>
      </c>
      <c r="F69" s="3" t="s">
        <v>29</v>
      </c>
      <c r="G69" s="3" t="s">
        <v>42</v>
      </c>
      <c r="H69" s="3" t="s">
        <v>4531</v>
      </c>
      <c r="I69" s="4" t="s">
        <v>212</v>
      </c>
      <c r="J69" s="3"/>
      <c r="K69" s="3"/>
      <c r="L69" s="2" t="s">
        <v>36</v>
      </c>
      <c r="M69" s="2" t="s">
        <v>36</v>
      </c>
      <c r="N69" s="2" t="s">
        <v>36</v>
      </c>
      <c r="O69" s="3">
        <v>31988000</v>
      </c>
      <c r="P69" s="2" t="s">
        <v>36</v>
      </c>
      <c r="Q69" s="3">
        <v>165</v>
      </c>
      <c r="R69" s="2" t="s">
        <v>36</v>
      </c>
      <c r="S69" s="3"/>
      <c r="T69" s="3" t="s">
        <v>36</v>
      </c>
      <c r="U69" s="3" t="s">
        <v>4532</v>
      </c>
    </row>
    <row r="70" spans="1:21" x14ac:dyDescent="0.25">
      <c r="A70" s="7">
        <v>60</v>
      </c>
      <c r="B70" s="8" t="s">
        <v>184</v>
      </c>
      <c r="C70" s="6">
        <v>211</v>
      </c>
      <c r="D70" s="3">
        <v>2025</v>
      </c>
      <c r="E70" s="3" t="s">
        <v>248</v>
      </c>
      <c r="F70" s="3" t="s">
        <v>29</v>
      </c>
      <c r="G70" s="3" t="s">
        <v>30</v>
      </c>
      <c r="H70" s="3" t="s">
        <v>4531</v>
      </c>
      <c r="I70" s="4" t="s">
        <v>230</v>
      </c>
      <c r="J70" s="3"/>
      <c r="K70" s="3"/>
      <c r="L70" s="2" t="s">
        <v>36</v>
      </c>
      <c r="M70" s="2" t="s">
        <v>36</v>
      </c>
      <c r="N70" s="2" t="s">
        <v>36</v>
      </c>
      <c r="O70" s="3">
        <v>16621000</v>
      </c>
      <c r="P70" s="2" t="s">
        <v>36</v>
      </c>
      <c r="Q70" s="3">
        <v>164</v>
      </c>
      <c r="R70" s="2" t="s">
        <v>36</v>
      </c>
      <c r="S70" s="3"/>
      <c r="T70" s="3" t="s">
        <v>36</v>
      </c>
      <c r="U70" s="3" t="s">
        <v>4532</v>
      </c>
    </row>
    <row r="71" spans="1:21" x14ac:dyDescent="0.25">
      <c r="A71" s="7">
        <v>61</v>
      </c>
      <c r="B71" s="8" t="s">
        <v>186</v>
      </c>
      <c r="C71" s="6">
        <v>211</v>
      </c>
      <c r="D71" s="3">
        <v>2025</v>
      </c>
      <c r="E71" s="3" t="s">
        <v>250</v>
      </c>
      <c r="F71" s="3" t="s">
        <v>29</v>
      </c>
      <c r="G71" s="3" t="s">
        <v>30</v>
      </c>
      <c r="H71" s="3" t="s">
        <v>4531</v>
      </c>
      <c r="I71" s="4" t="s">
        <v>88</v>
      </c>
      <c r="J71" s="3"/>
      <c r="K71" s="3"/>
      <c r="L71" s="2" t="s">
        <v>36</v>
      </c>
      <c r="M71" s="2" t="s">
        <v>36</v>
      </c>
      <c r="N71" s="2" t="s">
        <v>36</v>
      </c>
      <c r="O71" s="3">
        <v>16621000</v>
      </c>
      <c r="P71" s="2" t="s">
        <v>36</v>
      </c>
      <c r="Q71" s="3">
        <v>165</v>
      </c>
      <c r="R71" s="2" t="s">
        <v>36</v>
      </c>
      <c r="S71" s="3"/>
      <c r="T71" s="3" t="s">
        <v>36</v>
      </c>
      <c r="U71" s="3" t="s">
        <v>4532</v>
      </c>
    </row>
    <row r="72" spans="1:21" x14ac:dyDescent="0.25">
      <c r="A72" s="7">
        <v>62</v>
      </c>
      <c r="B72" s="8" t="s">
        <v>188</v>
      </c>
      <c r="C72" s="6">
        <v>211</v>
      </c>
      <c r="D72" s="3">
        <v>2025</v>
      </c>
      <c r="E72" s="3" t="s">
        <v>252</v>
      </c>
      <c r="F72" s="3" t="s">
        <v>29</v>
      </c>
      <c r="G72" s="3" t="s">
        <v>30</v>
      </c>
      <c r="H72" s="3" t="s">
        <v>4531</v>
      </c>
      <c r="I72" s="4" t="s">
        <v>147</v>
      </c>
      <c r="J72" s="3"/>
      <c r="K72" s="3"/>
      <c r="L72" s="2" t="s">
        <v>36</v>
      </c>
      <c r="M72" s="2" t="s">
        <v>36</v>
      </c>
      <c r="N72" s="2" t="s">
        <v>36</v>
      </c>
      <c r="O72" s="3">
        <v>15110000</v>
      </c>
      <c r="P72" s="2" t="s">
        <v>36</v>
      </c>
      <c r="Q72" s="3">
        <v>149</v>
      </c>
      <c r="R72" s="2" t="s">
        <v>36</v>
      </c>
      <c r="S72" s="3"/>
      <c r="T72" s="3" t="s">
        <v>36</v>
      </c>
      <c r="U72" s="3" t="s">
        <v>4532</v>
      </c>
    </row>
    <row r="73" spans="1:21" x14ac:dyDescent="0.25">
      <c r="A73" s="7">
        <v>63</v>
      </c>
      <c r="B73" s="8" t="s">
        <v>190</v>
      </c>
      <c r="C73" s="6">
        <v>211</v>
      </c>
      <c r="D73" s="3">
        <v>2025</v>
      </c>
      <c r="E73" s="3" t="s">
        <v>254</v>
      </c>
      <c r="F73" s="3" t="s">
        <v>29</v>
      </c>
      <c r="G73" s="3" t="s">
        <v>42</v>
      </c>
      <c r="H73" s="3" t="s">
        <v>4531</v>
      </c>
      <c r="I73" s="4" t="s">
        <v>67</v>
      </c>
      <c r="J73" s="3"/>
      <c r="K73" s="3"/>
      <c r="L73" s="2" t="s">
        <v>36</v>
      </c>
      <c r="M73" s="2" t="s">
        <v>36</v>
      </c>
      <c r="N73" s="2" t="s">
        <v>36</v>
      </c>
      <c r="O73" s="3">
        <v>29668000</v>
      </c>
      <c r="P73" s="2" t="s">
        <v>36</v>
      </c>
      <c r="Q73" s="3">
        <v>119</v>
      </c>
      <c r="R73" s="2" t="s">
        <v>36</v>
      </c>
      <c r="S73" s="3"/>
      <c r="T73" s="3" t="s">
        <v>36</v>
      </c>
      <c r="U73" s="3" t="s">
        <v>4532</v>
      </c>
    </row>
    <row r="74" spans="1:21" x14ac:dyDescent="0.25">
      <c r="A74" s="7">
        <v>64</v>
      </c>
      <c r="B74" s="8" t="s">
        <v>192</v>
      </c>
      <c r="C74" s="6">
        <v>211</v>
      </c>
      <c r="D74" s="3">
        <v>2025</v>
      </c>
      <c r="E74" s="3" t="s">
        <v>256</v>
      </c>
      <c r="F74" s="3" t="s">
        <v>29</v>
      </c>
      <c r="G74" s="3" t="s">
        <v>30</v>
      </c>
      <c r="H74" s="3" t="s">
        <v>4531</v>
      </c>
      <c r="I74" s="4" t="s">
        <v>230</v>
      </c>
      <c r="J74" s="3"/>
      <c r="K74" s="3"/>
      <c r="L74" s="2" t="s">
        <v>36</v>
      </c>
      <c r="M74" s="2" t="s">
        <v>36</v>
      </c>
      <c r="N74" s="2" t="s">
        <v>36</v>
      </c>
      <c r="O74" s="3">
        <v>11220000</v>
      </c>
      <c r="P74" s="2" t="s">
        <v>36</v>
      </c>
      <c r="Q74" s="3">
        <v>165</v>
      </c>
      <c r="R74" s="2" t="s">
        <v>36</v>
      </c>
      <c r="S74" s="3"/>
      <c r="T74" s="3" t="s">
        <v>36</v>
      </c>
      <c r="U74" s="3" t="s">
        <v>4532</v>
      </c>
    </row>
    <row r="75" spans="1:21" x14ac:dyDescent="0.25">
      <c r="A75" s="7">
        <v>65</v>
      </c>
      <c r="B75" s="8" t="s">
        <v>194</v>
      </c>
      <c r="C75" s="6">
        <v>211</v>
      </c>
      <c r="D75" s="3">
        <v>2025</v>
      </c>
      <c r="E75" s="3" t="s">
        <v>261</v>
      </c>
      <c r="F75" s="3" t="s">
        <v>29</v>
      </c>
      <c r="G75" s="3" t="s">
        <v>42</v>
      </c>
      <c r="H75" s="3" t="s">
        <v>4531</v>
      </c>
      <c r="I75" s="4" t="s">
        <v>230</v>
      </c>
      <c r="J75" s="3"/>
      <c r="K75" s="3"/>
      <c r="L75" s="2" t="s">
        <v>36</v>
      </c>
      <c r="M75" s="2" t="s">
        <v>36</v>
      </c>
      <c r="N75" s="2" t="s">
        <v>36</v>
      </c>
      <c r="O75" s="3">
        <v>20356000</v>
      </c>
      <c r="P75" s="2" t="s">
        <v>36</v>
      </c>
      <c r="Q75" s="3">
        <v>103</v>
      </c>
      <c r="R75" s="2" t="s">
        <v>36</v>
      </c>
      <c r="S75" s="3"/>
      <c r="T75" s="3" t="s">
        <v>36</v>
      </c>
      <c r="U75" s="3" t="s">
        <v>4532</v>
      </c>
    </row>
    <row r="76" spans="1:21" x14ac:dyDescent="0.25">
      <c r="A76" s="7">
        <v>66</v>
      </c>
      <c r="B76" s="8" t="s">
        <v>196</v>
      </c>
      <c r="C76" s="6">
        <v>211</v>
      </c>
      <c r="D76" s="3">
        <v>2025</v>
      </c>
      <c r="E76" s="3" t="s">
        <v>263</v>
      </c>
      <c r="F76" s="3" t="s">
        <v>29</v>
      </c>
      <c r="G76" s="3" t="s">
        <v>30</v>
      </c>
      <c r="H76" s="3" t="s">
        <v>4531</v>
      </c>
      <c r="I76" s="4" t="s">
        <v>150</v>
      </c>
      <c r="J76" s="3"/>
      <c r="K76" s="3"/>
      <c r="L76" s="2" t="s">
        <v>36</v>
      </c>
      <c r="M76" s="2" t="s">
        <v>36</v>
      </c>
      <c r="N76" s="2" t="s">
        <v>36</v>
      </c>
      <c r="O76" s="3">
        <v>13599000</v>
      </c>
      <c r="P76" s="2" t="s">
        <v>36</v>
      </c>
      <c r="Q76" s="3">
        <v>134</v>
      </c>
      <c r="R76" s="2" t="s">
        <v>36</v>
      </c>
      <c r="S76" s="3"/>
      <c r="T76" s="3" t="s">
        <v>36</v>
      </c>
      <c r="U76" s="3" t="s">
        <v>4532</v>
      </c>
    </row>
    <row r="77" spans="1:21" x14ac:dyDescent="0.25">
      <c r="A77" s="7">
        <v>67</v>
      </c>
      <c r="B77" s="8" t="s">
        <v>198</v>
      </c>
      <c r="C77" s="6">
        <v>211</v>
      </c>
      <c r="D77" s="3">
        <v>2025</v>
      </c>
      <c r="E77" s="3" t="s">
        <v>268</v>
      </c>
      <c r="F77" s="3" t="s">
        <v>29</v>
      </c>
      <c r="G77" s="3" t="s">
        <v>42</v>
      </c>
      <c r="H77" s="3" t="s">
        <v>4531</v>
      </c>
      <c r="I77" s="4" t="s">
        <v>88</v>
      </c>
      <c r="J77" s="3"/>
      <c r="K77" s="3"/>
      <c r="L77" s="2" t="s">
        <v>36</v>
      </c>
      <c r="M77" s="2" t="s">
        <v>36</v>
      </c>
      <c r="N77" s="2" t="s">
        <v>36</v>
      </c>
      <c r="O77" s="3">
        <v>31988000</v>
      </c>
      <c r="P77" s="2" t="s">
        <v>36</v>
      </c>
      <c r="Q77" s="3">
        <v>165</v>
      </c>
      <c r="R77" s="2" t="s">
        <v>36</v>
      </c>
      <c r="S77" s="3"/>
      <c r="T77" s="3" t="s">
        <v>36</v>
      </c>
      <c r="U77" s="3" t="s">
        <v>4532</v>
      </c>
    </row>
    <row r="78" spans="1:21" x14ac:dyDescent="0.25">
      <c r="A78" s="7">
        <v>68</v>
      </c>
      <c r="B78" s="8" t="s">
        <v>200</v>
      </c>
      <c r="C78" s="6">
        <v>211</v>
      </c>
      <c r="D78" s="3">
        <v>2025</v>
      </c>
      <c r="E78" s="3" t="s">
        <v>274</v>
      </c>
      <c r="F78" s="3" t="s">
        <v>29</v>
      </c>
      <c r="G78" s="3" t="s">
        <v>42</v>
      </c>
      <c r="H78" s="3" t="s">
        <v>4531</v>
      </c>
      <c r="I78" s="4" t="s">
        <v>105</v>
      </c>
      <c r="J78" s="3"/>
      <c r="K78" s="3"/>
      <c r="L78" s="2" t="s">
        <v>36</v>
      </c>
      <c r="M78" s="2" t="s">
        <v>36</v>
      </c>
      <c r="N78" s="2" t="s">
        <v>36</v>
      </c>
      <c r="O78" s="3">
        <v>36190000</v>
      </c>
      <c r="P78" s="2" t="s">
        <v>36</v>
      </c>
      <c r="Q78" s="3">
        <v>165</v>
      </c>
      <c r="R78" s="2" t="s">
        <v>36</v>
      </c>
      <c r="S78" s="3"/>
      <c r="T78" s="3" t="s">
        <v>36</v>
      </c>
      <c r="U78" s="3" t="s">
        <v>4532</v>
      </c>
    </row>
    <row r="79" spans="1:21" x14ac:dyDescent="0.25">
      <c r="A79" s="7">
        <v>69</v>
      </c>
      <c r="B79" s="8" t="s">
        <v>202</v>
      </c>
      <c r="C79" s="6">
        <v>211</v>
      </c>
      <c r="D79" s="3">
        <v>2025</v>
      </c>
      <c r="E79" s="3" t="s">
        <v>288</v>
      </c>
      <c r="F79" s="3" t="s">
        <v>29</v>
      </c>
      <c r="G79" s="3" t="s">
        <v>42</v>
      </c>
      <c r="H79" s="3" t="s">
        <v>4531</v>
      </c>
      <c r="I79" s="4" t="s">
        <v>212</v>
      </c>
      <c r="J79" s="3"/>
      <c r="K79" s="3"/>
      <c r="L79" s="2" t="s">
        <v>36</v>
      </c>
      <c r="M79" s="2" t="s">
        <v>36</v>
      </c>
      <c r="N79" s="2" t="s">
        <v>36</v>
      </c>
      <c r="O79" s="3">
        <v>29080000</v>
      </c>
      <c r="P79" s="2" t="s">
        <v>36</v>
      </c>
      <c r="Q79" s="3">
        <v>149</v>
      </c>
      <c r="R79" s="2" t="s">
        <v>36</v>
      </c>
      <c r="S79" s="3"/>
      <c r="T79" s="3" t="s">
        <v>36</v>
      </c>
      <c r="U79" s="3" t="s">
        <v>4532</v>
      </c>
    </row>
    <row r="80" spans="1:21" x14ac:dyDescent="0.25">
      <c r="A80" s="7">
        <v>70</v>
      </c>
      <c r="B80" s="8" t="s">
        <v>204</v>
      </c>
      <c r="C80" s="6">
        <v>211</v>
      </c>
      <c r="D80" s="3">
        <v>2025</v>
      </c>
      <c r="E80" s="3" t="s">
        <v>320</v>
      </c>
      <c r="F80" s="3" t="s">
        <v>29</v>
      </c>
      <c r="G80" s="3" t="s">
        <v>42</v>
      </c>
      <c r="H80" s="3" t="s">
        <v>4531</v>
      </c>
      <c r="I80" s="4" t="s">
        <v>147</v>
      </c>
      <c r="J80" s="3"/>
      <c r="K80" s="3"/>
      <c r="L80" s="2" t="s">
        <v>36</v>
      </c>
      <c r="M80" s="2" t="s">
        <v>36</v>
      </c>
      <c r="N80" s="2" t="s">
        <v>36</v>
      </c>
      <c r="O80" s="3">
        <v>31988000</v>
      </c>
      <c r="P80" s="2" t="s">
        <v>36</v>
      </c>
      <c r="Q80" s="3">
        <v>165</v>
      </c>
      <c r="R80" s="2" t="s">
        <v>36</v>
      </c>
      <c r="S80" s="3"/>
      <c r="T80" s="3" t="s">
        <v>36</v>
      </c>
      <c r="U80" s="3" t="s">
        <v>4532</v>
      </c>
    </row>
    <row r="81" spans="1:21" x14ac:dyDescent="0.25">
      <c r="A81" s="7">
        <v>71</v>
      </c>
      <c r="B81" s="8" t="s">
        <v>206</v>
      </c>
      <c r="C81" s="6">
        <v>211</v>
      </c>
      <c r="D81" s="3">
        <v>2025</v>
      </c>
      <c r="E81" s="3" t="s">
        <v>351</v>
      </c>
      <c r="F81" s="3" t="s">
        <v>29</v>
      </c>
      <c r="G81" s="3" t="s">
        <v>42</v>
      </c>
      <c r="H81" s="3" t="s">
        <v>4531</v>
      </c>
      <c r="I81" s="4" t="s">
        <v>127</v>
      </c>
      <c r="J81" s="3"/>
      <c r="K81" s="3"/>
      <c r="L81" s="2" t="s">
        <v>36</v>
      </c>
      <c r="M81" s="2" t="s">
        <v>36</v>
      </c>
      <c r="N81" s="2" t="s">
        <v>36</v>
      </c>
      <c r="O81" s="3">
        <v>17448000</v>
      </c>
      <c r="P81" s="2" t="s">
        <v>36</v>
      </c>
      <c r="Q81" s="3">
        <v>88</v>
      </c>
      <c r="R81" s="2" t="s">
        <v>36</v>
      </c>
      <c r="S81" s="3"/>
      <c r="T81" s="3" t="s">
        <v>36</v>
      </c>
      <c r="U81" s="3" t="s">
        <v>4532</v>
      </c>
    </row>
    <row r="82" spans="1:21" x14ac:dyDescent="0.25">
      <c r="A82" s="7">
        <v>72</v>
      </c>
      <c r="B82" s="8" t="s">
        <v>208</v>
      </c>
      <c r="C82" s="6">
        <v>211</v>
      </c>
      <c r="D82" s="3">
        <v>2025</v>
      </c>
      <c r="E82" s="3" t="s">
        <v>353</v>
      </c>
      <c r="F82" s="3" t="s">
        <v>29</v>
      </c>
      <c r="G82" s="3" t="s">
        <v>42</v>
      </c>
      <c r="H82" s="3" t="s">
        <v>4531</v>
      </c>
      <c r="I82" s="4" t="s">
        <v>147</v>
      </c>
      <c r="J82" s="3"/>
      <c r="K82" s="3"/>
      <c r="L82" s="2" t="s">
        <v>36</v>
      </c>
      <c r="M82" s="2" t="s">
        <v>36</v>
      </c>
      <c r="N82" s="2" t="s">
        <v>36</v>
      </c>
      <c r="O82" s="3">
        <v>42904000</v>
      </c>
      <c r="P82" s="2" t="s">
        <v>36</v>
      </c>
      <c r="Q82" s="3">
        <v>119</v>
      </c>
      <c r="R82" s="2" t="s">
        <v>36</v>
      </c>
      <c r="S82" s="3"/>
      <c r="T82" s="3" t="s">
        <v>36</v>
      </c>
      <c r="U82" s="3" t="s">
        <v>4532</v>
      </c>
    </row>
    <row r="83" spans="1:21" x14ac:dyDescent="0.25">
      <c r="A83" s="7">
        <v>73</v>
      </c>
      <c r="B83" s="8" t="s">
        <v>210</v>
      </c>
      <c r="C83" s="6">
        <v>211</v>
      </c>
      <c r="D83" s="3">
        <v>2025</v>
      </c>
      <c r="E83" s="3" t="s">
        <v>355</v>
      </c>
      <c r="F83" s="3" t="s">
        <v>29</v>
      </c>
      <c r="G83" s="3" t="s">
        <v>42</v>
      </c>
      <c r="H83" s="3" t="s">
        <v>4531</v>
      </c>
      <c r="I83" s="4" t="s">
        <v>230</v>
      </c>
      <c r="J83" s="3"/>
      <c r="K83" s="3"/>
      <c r="L83" s="2" t="s">
        <v>36</v>
      </c>
      <c r="M83" s="2" t="s">
        <v>36</v>
      </c>
      <c r="N83" s="2" t="s">
        <v>36</v>
      </c>
      <c r="O83" s="3">
        <v>20356000</v>
      </c>
      <c r="P83" s="2" t="s">
        <v>36</v>
      </c>
      <c r="Q83" s="3">
        <v>103</v>
      </c>
      <c r="R83" s="2" t="s">
        <v>36</v>
      </c>
      <c r="S83" s="3"/>
      <c r="T83" s="3" t="s">
        <v>36</v>
      </c>
      <c r="U83" s="3" t="s">
        <v>4532</v>
      </c>
    </row>
    <row r="84" spans="1:21" x14ac:dyDescent="0.25">
      <c r="A84" s="7">
        <v>74</v>
      </c>
      <c r="B84" s="8" t="s">
        <v>213</v>
      </c>
      <c r="C84" s="6">
        <v>211</v>
      </c>
      <c r="D84" s="3">
        <v>2025</v>
      </c>
      <c r="E84" s="3" t="s">
        <v>357</v>
      </c>
      <c r="F84" s="3" t="s">
        <v>29</v>
      </c>
      <c r="G84" s="3" t="s">
        <v>30</v>
      </c>
      <c r="H84" s="3" t="s">
        <v>4531</v>
      </c>
      <c r="I84" s="4" t="s">
        <v>105</v>
      </c>
      <c r="J84" s="3"/>
      <c r="K84" s="3"/>
      <c r="L84" s="2" t="s">
        <v>36</v>
      </c>
      <c r="M84" s="2" t="s">
        <v>36</v>
      </c>
      <c r="N84" s="2" t="s">
        <v>36</v>
      </c>
      <c r="O84" s="3">
        <v>11220000</v>
      </c>
      <c r="P84" s="2" t="s">
        <v>36</v>
      </c>
      <c r="Q84" s="3">
        <v>167</v>
      </c>
      <c r="R84" s="2" t="s">
        <v>36</v>
      </c>
      <c r="S84" s="3"/>
      <c r="T84" s="3" t="s">
        <v>36</v>
      </c>
      <c r="U84" s="3" t="s">
        <v>4532</v>
      </c>
    </row>
    <row r="85" spans="1:21" x14ac:dyDescent="0.25">
      <c r="A85" s="7">
        <v>75</v>
      </c>
      <c r="B85" s="8" t="s">
        <v>215</v>
      </c>
      <c r="C85" s="6">
        <v>211</v>
      </c>
      <c r="D85" s="3">
        <v>2025</v>
      </c>
      <c r="E85" s="3" t="s">
        <v>359</v>
      </c>
      <c r="F85" s="3" t="s">
        <v>29</v>
      </c>
      <c r="G85" s="3" t="s">
        <v>42</v>
      </c>
      <c r="H85" s="3" t="s">
        <v>4531</v>
      </c>
      <c r="I85" s="4" t="s">
        <v>35</v>
      </c>
      <c r="J85" s="3"/>
      <c r="K85" s="3"/>
      <c r="L85" s="2" t="s">
        <v>36</v>
      </c>
      <c r="M85" s="2" t="s">
        <v>36</v>
      </c>
      <c r="N85" s="2" t="s">
        <v>36</v>
      </c>
      <c r="O85" s="3">
        <v>20356000</v>
      </c>
      <c r="P85" s="2" t="s">
        <v>36</v>
      </c>
      <c r="Q85" s="3">
        <v>103</v>
      </c>
      <c r="R85" s="2" t="s">
        <v>36</v>
      </c>
      <c r="S85" s="3"/>
      <c r="T85" s="3" t="s">
        <v>36</v>
      </c>
      <c r="U85" s="3" t="s">
        <v>4532</v>
      </c>
    </row>
    <row r="86" spans="1:21" x14ac:dyDescent="0.25">
      <c r="A86" s="7">
        <v>76</v>
      </c>
      <c r="B86" s="8" t="s">
        <v>217</v>
      </c>
      <c r="C86" s="6">
        <v>211</v>
      </c>
      <c r="D86" s="3">
        <v>2025</v>
      </c>
      <c r="E86" s="3" t="s">
        <v>361</v>
      </c>
      <c r="F86" s="3" t="s">
        <v>29</v>
      </c>
      <c r="G86" s="3" t="s">
        <v>42</v>
      </c>
      <c r="H86" s="3" t="s">
        <v>4531</v>
      </c>
      <c r="I86" s="4" t="s">
        <v>147</v>
      </c>
      <c r="J86" s="3"/>
      <c r="K86" s="3"/>
      <c r="L86" s="2" t="s">
        <v>36</v>
      </c>
      <c r="M86" s="2" t="s">
        <v>36</v>
      </c>
      <c r="N86" s="2" t="s">
        <v>36</v>
      </c>
      <c r="O86" s="3">
        <v>20356000</v>
      </c>
      <c r="P86" s="2" t="s">
        <v>36</v>
      </c>
      <c r="Q86" s="3">
        <v>104</v>
      </c>
      <c r="R86" s="2" t="s">
        <v>36</v>
      </c>
      <c r="S86" s="3"/>
      <c r="T86" s="3" t="s">
        <v>36</v>
      </c>
      <c r="U86" s="3" t="s">
        <v>4532</v>
      </c>
    </row>
    <row r="87" spans="1:21" x14ac:dyDescent="0.25">
      <c r="A87" s="7">
        <v>77</v>
      </c>
      <c r="B87" s="8" t="s">
        <v>219</v>
      </c>
      <c r="C87" s="6">
        <v>211</v>
      </c>
      <c r="D87" s="3">
        <v>2025</v>
      </c>
      <c r="E87" s="3" t="s">
        <v>363</v>
      </c>
      <c r="F87" s="3" t="s">
        <v>29</v>
      </c>
      <c r="G87" s="3" t="s">
        <v>30</v>
      </c>
      <c r="H87" s="3" t="s">
        <v>4531</v>
      </c>
      <c r="I87" s="4" t="s">
        <v>212</v>
      </c>
      <c r="J87" s="3"/>
      <c r="K87" s="3"/>
      <c r="L87" s="2" t="s">
        <v>36</v>
      </c>
      <c r="M87" s="2" t="s">
        <v>36</v>
      </c>
      <c r="N87" s="2" t="s">
        <v>36</v>
      </c>
      <c r="O87" s="3">
        <v>15110000</v>
      </c>
      <c r="P87" s="2" t="s">
        <v>36</v>
      </c>
      <c r="Q87" s="3">
        <v>149</v>
      </c>
      <c r="R87" s="2" t="s">
        <v>36</v>
      </c>
      <c r="S87" s="3"/>
      <c r="T87" s="3" t="s">
        <v>36</v>
      </c>
      <c r="U87" s="3" t="s">
        <v>4532</v>
      </c>
    </row>
    <row r="88" spans="1:21" x14ac:dyDescent="0.25">
      <c r="A88" s="7">
        <v>78</v>
      </c>
      <c r="B88" s="8" t="s">
        <v>221</v>
      </c>
      <c r="C88" s="6">
        <v>211</v>
      </c>
      <c r="D88" s="3">
        <v>2025</v>
      </c>
      <c r="E88" s="3" t="s">
        <v>365</v>
      </c>
      <c r="F88" s="3" t="s">
        <v>29</v>
      </c>
      <c r="G88" s="3" t="s">
        <v>42</v>
      </c>
      <c r="H88" s="3" t="s">
        <v>4531</v>
      </c>
      <c r="I88" s="4" t="s">
        <v>88</v>
      </c>
      <c r="J88" s="3"/>
      <c r="K88" s="3"/>
      <c r="L88" s="2" t="s">
        <v>36</v>
      </c>
      <c r="M88" s="2" t="s">
        <v>36</v>
      </c>
      <c r="N88" s="2" t="s">
        <v>36</v>
      </c>
      <c r="O88" s="3">
        <v>32900000</v>
      </c>
      <c r="P88" s="2" t="s">
        <v>36</v>
      </c>
      <c r="Q88" s="3">
        <v>149</v>
      </c>
      <c r="R88" s="2" t="s">
        <v>36</v>
      </c>
      <c r="S88" s="3"/>
      <c r="T88" s="3" t="s">
        <v>36</v>
      </c>
      <c r="U88" s="3" t="s">
        <v>4532</v>
      </c>
    </row>
    <row r="89" spans="1:21" x14ac:dyDescent="0.25">
      <c r="A89" s="7">
        <v>79</v>
      </c>
      <c r="B89" s="8" t="s">
        <v>223</v>
      </c>
      <c r="C89" s="6">
        <v>211</v>
      </c>
      <c r="D89" s="3">
        <v>2025</v>
      </c>
      <c r="E89" s="3" t="s">
        <v>367</v>
      </c>
      <c r="F89" s="3" t="s">
        <v>29</v>
      </c>
      <c r="G89" s="3" t="s">
        <v>42</v>
      </c>
      <c r="H89" s="3" t="s">
        <v>4531</v>
      </c>
      <c r="I89" s="4" t="s">
        <v>127</v>
      </c>
      <c r="J89" s="3"/>
      <c r="K89" s="3"/>
      <c r="L89" s="2" t="s">
        <v>36</v>
      </c>
      <c r="M89" s="2" t="s">
        <v>36</v>
      </c>
      <c r="N89" s="2" t="s">
        <v>36</v>
      </c>
      <c r="O89" s="3">
        <v>31988000</v>
      </c>
      <c r="P89" s="2" t="s">
        <v>36</v>
      </c>
      <c r="Q89" s="3">
        <v>167</v>
      </c>
      <c r="R89" s="2" t="s">
        <v>36</v>
      </c>
      <c r="S89" s="3"/>
      <c r="T89" s="3" t="s">
        <v>36</v>
      </c>
      <c r="U89" s="3" t="s">
        <v>4532</v>
      </c>
    </row>
    <row r="90" spans="1:21" x14ac:dyDescent="0.25">
      <c r="A90" s="7">
        <v>80</v>
      </c>
      <c r="B90" s="8" t="s">
        <v>225</v>
      </c>
      <c r="C90" s="6">
        <v>211</v>
      </c>
      <c r="D90" s="3">
        <v>2025</v>
      </c>
      <c r="E90" s="3" t="s">
        <v>369</v>
      </c>
      <c r="F90" s="3" t="s">
        <v>29</v>
      </c>
      <c r="G90" s="3" t="s">
        <v>30</v>
      </c>
      <c r="H90" s="3" t="s">
        <v>4531</v>
      </c>
      <c r="I90" s="4" t="s">
        <v>150</v>
      </c>
      <c r="J90" s="3"/>
      <c r="K90" s="3"/>
      <c r="L90" s="2" t="s">
        <v>36</v>
      </c>
      <c r="M90" s="2" t="s">
        <v>36</v>
      </c>
      <c r="N90" s="2" t="s">
        <v>36</v>
      </c>
      <c r="O90" s="3">
        <v>16025000</v>
      </c>
      <c r="P90" s="2" t="s">
        <v>36</v>
      </c>
      <c r="Q90" s="3">
        <v>149</v>
      </c>
      <c r="R90" s="2" t="s">
        <v>36</v>
      </c>
      <c r="S90" s="3"/>
      <c r="T90" s="3" t="s">
        <v>36</v>
      </c>
      <c r="U90" s="3" t="s">
        <v>4532</v>
      </c>
    </row>
    <row r="91" spans="1:21" x14ac:dyDescent="0.25">
      <c r="A91" s="7">
        <v>81</v>
      </c>
      <c r="B91" s="8" t="s">
        <v>228</v>
      </c>
      <c r="C91" s="6">
        <v>211</v>
      </c>
      <c r="D91" s="3">
        <v>2025</v>
      </c>
      <c r="E91" s="3" t="s">
        <v>371</v>
      </c>
      <c r="F91" s="3" t="s">
        <v>29</v>
      </c>
      <c r="G91" s="3" t="s">
        <v>42</v>
      </c>
      <c r="H91" s="3" t="s">
        <v>4531</v>
      </c>
      <c r="I91" s="4" t="s">
        <v>88</v>
      </c>
      <c r="J91" s="3"/>
      <c r="K91" s="3"/>
      <c r="L91" s="2" t="s">
        <v>36</v>
      </c>
      <c r="M91" s="2" t="s">
        <v>36</v>
      </c>
      <c r="N91" s="2" t="s">
        <v>36</v>
      </c>
      <c r="O91" s="3">
        <v>32900000</v>
      </c>
      <c r="P91" s="2" t="s">
        <v>36</v>
      </c>
      <c r="Q91" s="3">
        <v>149</v>
      </c>
      <c r="R91" s="2" t="s">
        <v>36</v>
      </c>
      <c r="S91" s="3"/>
      <c r="T91" s="3" t="s">
        <v>36</v>
      </c>
      <c r="U91" s="3" t="s">
        <v>4532</v>
      </c>
    </row>
    <row r="92" spans="1:21" x14ac:dyDescent="0.25">
      <c r="A92" s="7">
        <v>82</v>
      </c>
      <c r="B92" s="8" t="s">
        <v>232</v>
      </c>
      <c r="C92" s="6">
        <v>211</v>
      </c>
      <c r="D92" s="3">
        <v>2025</v>
      </c>
      <c r="E92" s="3" t="s">
        <v>373</v>
      </c>
      <c r="F92" s="3" t="s">
        <v>29</v>
      </c>
      <c r="G92" s="3" t="s">
        <v>42</v>
      </c>
      <c r="H92" s="3" t="s">
        <v>4531</v>
      </c>
      <c r="I92" s="4" t="s">
        <v>4537</v>
      </c>
      <c r="J92" s="3"/>
      <c r="K92" s="3"/>
      <c r="L92" s="2" t="s">
        <v>36</v>
      </c>
      <c r="M92" s="2" t="s">
        <v>36</v>
      </c>
      <c r="N92" s="2" t="s">
        <v>36</v>
      </c>
      <c r="O92" s="3">
        <v>32900000</v>
      </c>
      <c r="P92" s="2" t="s">
        <v>36</v>
      </c>
      <c r="Q92" s="3">
        <v>149</v>
      </c>
      <c r="R92" s="2" t="s">
        <v>36</v>
      </c>
      <c r="S92" s="3"/>
      <c r="T92" s="3" t="s">
        <v>36</v>
      </c>
      <c r="U92" s="3" t="s">
        <v>4532</v>
      </c>
    </row>
    <row r="93" spans="1:21" x14ac:dyDescent="0.25">
      <c r="A93" s="7">
        <v>83</v>
      </c>
      <c r="B93" s="8" t="s">
        <v>234</v>
      </c>
      <c r="C93" s="6">
        <v>211</v>
      </c>
      <c r="D93" s="3">
        <v>2025</v>
      </c>
      <c r="E93" s="3" t="s">
        <v>375</v>
      </c>
      <c r="F93" s="3" t="s">
        <v>29</v>
      </c>
      <c r="G93" s="3" t="s">
        <v>42</v>
      </c>
      <c r="H93" s="3" t="s">
        <v>4531</v>
      </c>
      <c r="I93" s="4" t="s">
        <v>35</v>
      </c>
      <c r="J93" s="3"/>
      <c r="K93" s="3"/>
      <c r="L93" s="2" t="s">
        <v>36</v>
      </c>
      <c r="M93" s="2" t="s">
        <v>36</v>
      </c>
      <c r="N93" s="2" t="s">
        <v>36</v>
      </c>
      <c r="O93" s="3">
        <v>37085000</v>
      </c>
      <c r="P93" s="2" t="s">
        <v>36</v>
      </c>
      <c r="Q93" s="3">
        <v>149</v>
      </c>
      <c r="R93" s="2" t="s">
        <v>36</v>
      </c>
      <c r="S93" s="3"/>
      <c r="T93" s="3" t="s">
        <v>36</v>
      </c>
      <c r="U93" s="3" t="s">
        <v>4532</v>
      </c>
    </row>
    <row r="94" spans="1:21" x14ac:dyDescent="0.25">
      <c r="A94" s="7">
        <v>84</v>
      </c>
      <c r="B94" s="8" t="s">
        <v>236</v>
      </c>
      <c r="C94" s="6">
        <v>211</v>
      </c>
      <c r="D94" s="3">
        <v>2025</v>
      </c>
      <c r="E94" s="3" t="s">
        <v>377</v>
      </c>
      <c r="F94" s="3" t="s">
        <v>29</v>
      </c>
      <c r="G94" s="3" t="s">
        <v>30</v>
      </c>
      <c r="H94" s="3" t="s">
        <v>4531</v>
      </c>
      <c r="I94" s="4" t="s">
        <v>147</v>
      </c>
      <c r="J94" s="3"/>
      <c r="K94" s="3"/>
      <c r="L94" s="2" t="s">
        <v>36</v>
      </c>
      <c r="M94" s="2" t="s">
        <v>36</v>
      </c>
      <c r="N94" s="2" t="s">
        <v>36</v>
      </c>
      <c r="O94" s="3">
        <v>10200000</v>
      </c>
      <c r="P94" s="2" t="s">
        <v>36</v>
      </c>
      <c r="Q94" s="3">
        <v>149</v>
      </c>
      <c r="R94" s="2" t="s">
        <v>36</v>
      </c>
      <c r="S94" s="3"/>
      <c r="T94" s="3" t="s">
        <v>36</v>
      </c>
      <c r="U94" s="3" t="s">
        <v>4532</v>
      </c>
    </row>
    <row r="95" spans="1:21" x14ac:dyDescent="0.25">
      <c r="A95" s="7">
        <v>85</v>
      </c>
      <c r="B95" s="8" t="s">
        <v>239</v>
      </c>
      <c r="C95" s="6">
        <v>211</v>
      </c>
      <c r="D95" s="3">
        <v>2025</v>
      </c>
      <c r="E95" s="3" t="s">
        <v>379</v>
      </c>
      <c r="F95" s="3" t="s">
        <v>29</v>
      </c>
      <c r="G95" s="3" t="s">
        <v>42</v>
      </c>
      <c r="H95" s="3" t="s">
        <v>4531</v>
      </c>
      <c r="I95" s="4" t="s">
        <v>212</v>
      </c>
      <c r="J95" s="3"/>
      <c r="K95" s="3"/>
      <c r="L95" s="2" t="s">
        <v>36</v>
      </c>
      <c r="M95" s="2" t="s">
        <v>36</v>
      </c>
      <c r="N95" s="2" t="s">
        <v>36</v>
      </c>
      <c r="O95" s="3">
        <v>29080000</v>
      </c>
      <c r="P95" s="2" t="s">
        <v>36</v>
      </c>
      <c r="Q95" s="3">
        <v>149</v>
      </c>
      <c r="R95" s="2" t="s">
        <v>36</v>
      </c>
      <c r="S95" s="3"/>
      <c r="T95" s="3" t="s">
        <v>36</v>
      </c>
      <c r="U95" s="3" t="s">
        <v>4532</v>
      </c>
    </row>
    <row r="96" spans="1:21" x14ac:dyDescent="0.25">
      <c r="A96" s="7">
        <v>86</v>
      </c>
      <c r="B96" s="8" t="s">
        <v>241</v>
      </c>
      <c r="C96" s="6">
        <v>211</v>
      </c>
      <c r="D96" s="3">
        <v>2025</v>
      </c>
      <c r="E96" s="3" t="s">
        <v>381</v>
      </c>
      <c r="F96" s="3" t="s">
        <v>29</v>
      </c>
      <c r="G96" s="3" t="s">
        <v>42</v>
      </c>
      <c r="H96" s="3" t="s">
        <v>4531</v>
      </c>
      <c r="I96" s="4" t="s">
        <v>147</v>
      </c>
      <c r="J96" s="3"/>
      <c r="K96" s="3"/>
      <c r="L96" s="2" t="s">
        <v>36</v>
      </c>
      <c r="M96" s="2" t="s">
        <v>36</v>
      </c>
      <c r="N96" s="2" t="s">
        <v>36</v>
      </c>
      <c r="O96" s="3">
        <v>42475000</v>
      </c>
      <c r="P96" s="2" t="s">
        <v>36</v>
      </c>
      <c r="Q96" s="3">
        <v>149</v>
      </c>
      <c r="R96" s="2" t="s">
        <v>36</v>
      </c>
      <c r="S96" s="3"/>
      <c r="T96" s="3" t="s">
        <v>36</v>
      </c>
      <c r="U96" s="3" t="s">
        <v>4532</v>
      </c>
    </row>
    <row r="97" spans="1:21" x14ac:dyDescent="0.25">
      <c r="A97" s="7">
        <v>87</v>
      </c>
      <c r="B97" s="8" t="s">
        <v>243</v>
      </c>
      <c r="C97" s="6">
        <v>211</v>
      </c>
      <c r="D97" s="3">
        <v>2025</v>
      </c>
      <c r="E97" s="3" t="s">
        <v>383</v>
      </c>
      <c r="F97" s="3" t="s">
        <v>29</v>
      </c>
      <c r="G97" s="3" t="s">
        <v>42</v>
      </c>
      <c r="H97" s="3" t="s">
        <v>4531</v>
      </c>
      <c r="I97" s="4" t="s">
        <v>230</v>
      </c>
      <c r="J97" s="3"/>
      <c r="K97" s="3"/>
      <c r="L97" s="2" t="s">
        <v>36</v>
      </c>
      <c r="M97" s="2" t="s">
        <v>36</v>
      </c>
      <c r="N97" s="2" t="s">
        <v>36</v>
      </c>
      <c r="O97" s="3">
        <v>42475000</v>
      </c>
      <c r="P97" s="2" t="s">
        <v>36</v>
      </c>
      <c r="Q97" s="3">
        <v>149</v>
      </c>
      <c r="R97" s="2" t="s">
        <v>36</v>
      </c>
      <c r="S97" s="3"/>
      <c r="T97" s="3" t="s">
        <v>36</v>
      </c>
      <c r="U97" s="3" t="s">
        <v>4532</v>
      </c>
    </row>
    <row r="98" spans="1:21" x14ac:dyDescent="0.25">
      <c r="A98" s="7">
        <v>88</v>
      </c>
      <c r="B98" s="8" t="s">
        <v>245</v>
      </c>
      <c r="C98" s="6">
        <v>211</v>
      </c>
      <c r="D98" s="3">
        <v>2025</v>
      </c>
      <c r="E98" s="3" t="s">
        <v>385</v>
      </c>
      <c r="F98" s="3" t="s">
        <v>29</v>
      </c>
      <c r="G98" s="3" t="s">
        <v>30</v>
      </c>
      <c r="H98" s="3" t="s">
        <v>4531</v>
      </c>
      <c r="I98" s="4" t="s">
        <v>231</v>
      </c>
      <c r="J98" s="3"/>
      <c r="K98" s="3"/>
      <c r="L98" s="2" t="s">
        <v>36</v>
      </c>
      <c r="M98" s="2" t="s">
        <v>36</v>
      </c>
      <c r="N98" s="2" t="s">
        <v>36</v>
      </c>
      <c r="O98" s="3">
        <v>13599000</v>
      </c>
      <c r="P98" s="2" t="s">
        <v>36</v>
      </c>
      <c r="Q98" s="3">
        <v>134</v>
      </c>
      <c r="R98" s="2" t="s">
        <v>36</v>
      </c>
      <c r="S98" s="3"/>
      <c r="T98" s="3" t="s">
        <v>36</v>
      </c>
      <c r="U98" s="3" t="s">
        <v>4532</v>
      </c>
    </row>
    <row r="99" spans="1:21" x14ac:dyDescent="0.25">
      <c r="A99" s="7">
        <v>89</v>
      </c>
      <c r="B99" s="8" t="s">
        <v>247</v>
      </c>
      <c r="C99" s="6">
        <v>211</v>
      </c>
      <c r="D99" s="3">
        <v>2025</v>
      </c>
      <c r="E99" s="3" t="s">
        <v>387</v>
      </c>
      <c r="F99" s="3" t="s">
        <v>29</v>
      </c>
      <c r="G99" s="3" t="s">
        <v>42</v>
      </c>
      <c r="H99" s="3" t="s">
        <v>4531</v>
      </c>
      <c r="I99" s="4" t="s">
        <v>212</v>
      </c>
      <c r="J99" s="3"/>
      <c r="K99" s="3"/>
      <c r="L99" s="2" t="s">
        <v>36</v>
      </c>
      <c r="M99" s="2" t="s">
        <v>36</v>
      </c>
      <c r="N99" s="2" t="s">
        <v>36</v>
      </c>
      <c r="O99" s="3">
        <v>20356000</v>
      </c>
      <c r="P99" s="2" t="s">
        <v>36</v>
      </c>
      <c r="Q99" s="3">
        <v>104</v>
      </c>
      <c r="R99" s="2" t="s">
        <v>36</v>
      </c>
      <c r="S99" s="3"/>
      <c r="T99" s="3" t="s">
        <v>36</v>
      </c>
      <c r="U99" s="3" t="s">
        <v>4532</v>
      </c>
    </row>
    <row r="100" spans="1:21" x14ac:dyDescent="0.25">
      <c r="A100" s="7">
        <v>90</v>
      </c>
      <c r="B100" s="8" t="s">
        <v>249</v>
      </c>
      <c r="C100" s="6">
        <v>211</v>
      </c>
      <c r="D100" s="3">
        <v>2025</v>
      </c>
      <c r="E100" s="3" t="s">
        <v>389</v>
      </c>
      <c r="F100" s="3" t="s">
        <v>29</v>
      </c>
      <c r="G100" s="3" t="s">
        <v>30</v>
      </c>
      <c r="H100" s="3" t="s">
        <v>4531</v>
      </c>
      <c r="I100" s="4" t="s">
        <v>150</v>
      </c>
      <c r="J100" s="3"/>
      <c r="K100" s="3"/>
      <c r="L100" s="2" t="s">
        <v>36</v>
      </c>
      <c r="M100" s="2" t="s">
        <v>36</v>
      </c>
      <c r="N100" s="2" t="s">
        <v>36</v>
      </c>
      <c r="O100" s="3">
        <v>20805000</v>
      </c>
      <c r="P100" s="2" t="s">
        <v>36</v>
      </c>
      <c r="Q100" s="3">
        <v>149</v>
      </c>
      <c r="R100" s="2" t="s">
        <v>36</v>
      </c>
      <c r="S100" s="3"/>
      <c r="T100" s="3" t="s">
        <v>36</v>
      </c>
      <c r="U100" s="3" t="s">
        <v>4532</v>
      </c>
    </row>
    <row r="101" spans="1:21" x14ac:dyDescent="0.25">
      <c r="A101" s="7">
        <v>91</v>
      </c>
      <c r="B101" s="8" t="s">
        <v>251</v>
      </c>
      <c r="C101" s="6">
        <v>211</v>
      </c>
      <c r="D101" s="3">
        <v>2025</v>
      </c>
      <c r="E101" s="3" t="s">
        <v>391</v>
      </c>
      <c r="F101" s="3" t="s">
        <v>29</v>
      </c>
      <c r="G101" s="3" t="s">
        <v>42</v>
      </c>
      <c r="H101" s="3" t="s">
        <v>4531</v>
      </c>
      <c r="I101" s="4" t="s">
        <v>35</v>
      </c>
      <c r="J101" s="3"/>
      <c r="K101" s="3"/>
      <c r="L101" s="2" t="s">
        <v>36</v>
      </c>
      <c r="M101" s="2" t="s">
        <v>36</v>
      </c>
      <c r="N101" s="2" t="s">
        <v>36</v>
      </c>
      <c r="O101" s="3">
        <v>29080000</v>
      </c>
      <c r="P101" s="2" t="s">
        <v>36</v>
      </c>
      <c r="Q101" s="3">
        <v>149</v>
      </c>
      <c r="R101" s="2" t="s">
        <v>36</v>
      </c>
      <c r="S101" s="3"/>
      <c r="T101" s="3" t="s">
        <v>36</v>
      </c>
      <c r="U101" s="3" t="s">
        <v>4532</v>
      </c>
    </row>
    <row r="102" spans="1:21" x14ac:dyDescent="0.25">
      <c r="A102" s="7">
        <v>92</v>
      </c>
      <c r="B102" s="8" t="s">
        <v>253</v>
      </c>
      <c r="C102" s="6">
        <v>211</v>
      </c>
      <c r="D102" s="3">
        <v>2025</v>
      </c>
      <c r="E102" s="3" t="s">
        <v>393</v>
      </c>
      <c r="F102" s="3" t="s">
        <v>29</v>
      </c>
      <c r="G102" s="3" t="s">
        <v>42</v>
      </c>
      <c r="H102" s="3" t="s">
        <v>4531</v>
      </c>
      <c r="I102" s="4" t="s">
        <v>231</v>
      </c>
      <c r="J102" s="3"/>
      <c r="K102" s="3"/>
      <c r="L102" s="2" t="s">
        <v>36</v>
      </c>
      <c r="M102" s="2" t="s">
        <v>36</v>
      </c>
      <c r="N102" s="2" t="s">
        <v>36</v>
      </c>
      <c r="O102" s="3">
        <v>21140000</v>
      </c>
      <c r="P102" s="2" t="s">
        <v>36</v>
      </c>
      <c r="Q102" s="3">
        <v>149</v>
      </c>
      <c r="R102" s="2" t="s">
        <v>36</v>
      </c>
      <c r="S102" s="3"/>
      <c r="T102" s="3" t="s">
        <v>36</v>
      </c>
      <c r="U102" s="3" t="s">
        <v>4532</v>
      </c>
    </row>
    <row r="103" spans="1:21" x14ac:dyDescent="0.25">
      <c r="A103" s="7">
        <v>93</v>
      </c>
      <c r="B103" s="8" t="s">
        <v>255</v>
      </c>
      <c r="C103" s="6">
        <v>211</v>
      </c>
      <c r="D103" s="3">
        <v>2025</v>
      </c>
      <c r="E103" s="3" t="s">
        <v>395</v>
      </c>
      <c r="F103" s="3" t="s">
        <v>29</v>
      </c>
      <c r="G103" s="3" t="s">
        <v>42</v>
      </c>
      <c r="H103" s="3" t="s">
        <v>4531</v>
      </c>
      <c r="I103" s="4" t="s">
        <v>108</v>
      </c>
      <c r="J103" s="3"/>
      <c r="K103" s="3"/>
      <c r="L103" s="2" t="s">
        <v>36</v>
      </c>
      <c r="M103" s="2" t="s">
        <v>36</v>
      </c>
      <c r="N103" s="2" t="s">
        <v>36</v>
      </c>
      <c r="O103" s="3">
        <v>23030000</v>
      </c>
      <c r="P103" s="2" t="s">
        <v>36</v>
      </c>
      <c r="Q103" s="3">
        <v>104</v>
      </c>
      <c r="R103" s="2" t="s">
        <v>36</v>
      </c>
      <c r="S103" s="3"/>
      <c r="T103" s="3" t="s">
        <v>36</v>
      </c>
      <c r="U103" s="3" t="s">
        <v>4532</v>
      </c>
    </row>
    <row r="104" spans="1:21" x14ac:dyDescent="0.25">
      <c r="A104" s="7">
        <v>94</v>
      </c>
      <c r="B104" s="8" t="s">
        <v>257</v>
      </c>
      <c r="C104" s="6">
        <v>211</v>
      </c>
      <c r="D104" s="3">
        <v>2025</v>
      </c>
      <c r="E104" s="3" t="s">
        <v>397</v>
      </c>
      <c r="F104" s="3" t="s">
        <v>29</v>
      </c>
      <c r="G104" s="3" t="s">
        <v>42</v>
      </c>
      <c r="H104" s="3" t="s">
        <v>4531</v>
      </c>
      <c r="I104" s="4" t="s">
        <v>4537</v>
      </c>
      <c r="J104" s="3"/>
      <c r="K104" s="3"/>
      <c r="L104" s="2" t="s">
        <v>36</v>
      </c>
      <c r="M104" s="2" t="s">
        <v>36</v>
      </c>
      <c r="N104" s="2" t="s">
        <v>36</v>
      </c>
      <c r="O104" s="3">
        <v>20356000</v>
      </c>
      <c r="P104" s="2" t="s">
        <v>36</v>
      </c>
      <c r="Q104" s="3">
        <v>104</v>
      </c>
      <c r="R104" s="2" t="s">
        <v>36</v>
      </c>
      <c r="S104" s="3"/>
      <c r="T104" s="3" t="s">
        <v>36</v>
      </c>
      <c r="U104" s="3" t="s">
        <v>4532</v>
      </c>
    </row>
    <row r="105" spans="1:21" x14ac:dyDescent="0.25">
      <c r="A105" s="7">
        <v>95</v>
      </c>
      <c r="B105" s="8" t="s">
        <v>260</v>
      </c>
      <c r="C105" s="6">
        <v>211</v>
      </c>
      <c r="D105" s="3">
        <v>2025</v>
      </c>
      <c r="E105" s="3" t="s">
        <v>399</v>
      </c>
      <c r="F105" s="3" t="s">
        <v>29</v>
      </c>
      <c r="G105" s="3" t="s">
        <v>42</v>
      </c>
      <c r="H105" s="3" t="s">
        <v>4531</v>
      </c>
      <c r="I105" s="4" t="s">
        <v>147</v>
      </c>
      <c r="J105" s="3"/>
      <c r="K105" s="3"/>
      <c r="L105" s="2" t="s">
        <v>36</v>
      </c>
      <c r="M105" s="2" t="s">
        <v>36</v>
      </c>
      <c r="N105" s="2" t="s">
        <v>36</v>
      </c>
      <c r="O105" s="3">
        <v>37085000</v>
      </c>
      <c r="P105" s="2" t="s">
        <v>36</v>
      </c>
      <c r="Q105" s="3">
        <v>149</v>
      </c>
      <c r="R105" s="2" t="s">
        <v>36</v>
      </c>
      <c r="S105" s="3"/>
      <c r="T105" s="3" t="s">
        <v>36</v>
      </c>
      <c r="U105" s="3" t="s">
        <v>4532</v>
      </c>
    </row>
    <row r="106" spans="1:21" x14ac:dyDescent="0.25">
      <c r="A106" s="7">
        <v>96</v>
      </c>
      <c r="B106" s="8" t="s">
        <v>262</v>
      </c>
      <c r="C106" s="6">
        <v>211</v>
      </c>
      <c r="D106" s="3">
        <v>2025</v>
      </c>
      <c r="E106" s="3" t="s">
        <v>401</v>
      </c>
      <c r="F106" s="3" t="s">
        <v>29</v>
      </c>
      <c r="G106" s="3" t="s">
        <v>42</v>
      </c>
      <c r="H106" s="3" t="s">
        <v>4531</v>
      </c>
      <c r="I106" s="4" t="s">
        <v>118</v>
      </c>
      <c r="J106" s="3"/>
      <c r="K106" s="3"/>
      <c r="L106" s="2" t="s">
        <v>36</v>
      </c>
      <c r="M106" s="2" t="s">
        <v>36</v>
      </c>
      <c r="N106" s="2" t="s">
        <v>36</v>
      </c>
      <c r="O106" s="3">
        <v>16287000</v>
      </c>
      <c r="P106" s="2" t="s">
        <v>36</v>
      </c>
      <c r="Q106" s="3">
        <v>88</v>
      </c>
      <c r="R106" s="2" t="s">
        <v>36</v>
      </c>
      <c r="S106" s="3"/>
      <c r="T106" s="3" t="s">
        <v>36</v>
      </c>
      <c r="U106" s="3" t="s">
        <v>4532</v>
      </c>
    </row>
    <row r="107" spans="1:21" x14ac:dyDescent="0.25">
      <c r="A107" s="7">
        <v>97</v>
      </c>
      <c r="B107" s="8" t="s">
        <v>264</v>
      </c>
      <c r="C107" s="6">
        <v>211</v>
      </c>
      <c r="D107" s="3">
        <v>2025</v>
      </c>
      <c r="E107" s="3" t="s">
        <v>403</v>
      </c>
      <c r="F107" s="3" t="s">
        <v>29</v>
      </c>
      <c r="G107" s="3" t="s">
        <v>30</v>
      </c>
      <c r="H107" s="3" t="s">
        <v>4531</v>
      </c>
      <c r="I107" s="4" t="s">
        <v>35</v>
      </c>
      <c r="J107" s="3"/>
      <c r="K107" s="3"/>
      <c r="L107" s="2" t="s">
        <v>36</v>
      </c>
      <c r="M107" s="2" t="s">
        <v>36</v>
      </c>
      <c r="N107" s="2" t="s">
        <v>36</v>
      </c>
      <c r="O107" s="3">
        <v>10577000</v>
      </c>
      <c r="P107" s="2" t="s">
        <v>36</v>
      </c>
      <c r="Q107" s="3">
        <v>103</v>
      </c>
      <c r="R107" s="2" t="s">
        <v>36</v>
      </c>
      <c r="S107" s="3"/>
      <c r="T107" s="3" t="s">
        <v>36</v>
      </c>
      <c r="U107" s="3" t="s">
        <v>4532</v>
      </c>
    </row>
    <row r="108" spans="1:21" x14ac:dyDescent="0.25">
      <c r="A108" s="7">
        <v>98</v>
      </c>
      <c r="B108" s="8" t="s">
        <v>267</v>
      </c>
      <c r="C108" s="6">
        <v>211</v>
      </c>
      <c r="D108" s="3">
        <v>2025</v>
      </c>
      <c r="E108" s="3" t="s">
        <v>405</v>
      </c>
      <c r="F108" s="3" t="s">
        <v>29</v>
      </c>
      <c r="G108" s="3" t="s">
        <v>42</v>
      </c>
      <c r="H108" s="3" t="s">
        <v>4531</v>
      </c>
      <c r="I108" s="4" t="s">
        <v>212</v>
      </c>
      <c r="J108" s="3"/>
      <c r="K108" s="3"/>
      <c r="L108" s="2" t="s">
        <v>36</v>
      </c>
      <c r="M108" s="2" t="s">
        <v>36</v>
      </c>
      <c r="N108" s="2" t="s">
        <v>36</v>
      </c>
      <c r="O108" s="3">
        <v>21140000</v>
      </c>
      <c r="P108" s="2" t="s">
        <v>36</v>
      </c>
      <c r="Q108" s="3">
        <v>149</v>
      </c>
      <c r="R108" s="2" t="s">
        <v>36</v>
      </c>
      <c r="S108" s="3"/>
      <c r="T108" s="3" t="s">
        <v>36</v>
      </c>
      <c r="U108" s="3" t="s">
        <v>4532</v>
      </c>
    </row>
    <row r="109" spans="1:21" x14ac:dyDescent="0.25">
      <c r="A109" s="7">
        <v>99</v>
      </c>
      <c r="B109" s="8" t="s">
        <v>269</v>
      </c>
      <c r="C109" s="6">
        <v>211</v>
      </c>
      <c r="D109" s="3">
        <v>2025</v>
      </c>
      <c r="E109" s="3" t="s">
        <v>407</v>
      </c>
      <c r="F109" s="3" t="s">
        <v>29</v>
      </c>
      <c r="G109" s="3" t="s">
        <v>42</v>
      </c>
      <c r="H109" s="3" t="s">
        <v>4531</v>
      </c>
      <c r="I109" s="4" t="s">
        <v>212</v>
      </c>
      <c r="J109" s="3"/>
      <c r="K109" s="3"/>
      <c r="L109" s="2" t="s">
        <v>36</v>
      </c>
      <c r="M109" s="2" t="s">
        <v>36</v>
      </c>
      <c r="N109" s="2" t="s">
        <v>36</v>
      </c>
      <c r="O109" s="3">
        <v>33376500</v>
      </c>
      <c r="P109" s="2" t="s">
        <v>36</v>
      </c>
      <c r="Q109" s="3">
        <v>134</v>
      </c>
      <c r="R109" s="2" t="s">
        <v>36</v>
      </c>
      <c r="S109" s="3"/>
      <c r="T109" s="3" t="s">
        <v>36</v>
      </c>
      <c r="U109" s="3" t="s">
        <v>4532</v>
      </c>
    </row>
    <row r="110" spans="1:21" x14ac:dyDescent="0.25">
      <c r="A110" s="7">
        <v>100</v>
      </c>
      <c r="B110" s="8" t="s">
        <v>271</v>
      </c>
      <c r="C110" s="6">
        <v>211</v>
      </c>
      <c r="D110" s="3">
        <v>2025</v>
      </c>
      <c r="E110" s="3" t="s">
        <v>409</v>
      </c>
      <c r="F110" s="3" t="s">
        <v>29</v>
      </c>
      <c r="G110" s="3" t="s">
        <v>30</v>
      </c>
      <c r="H110" s="3" t="s">
        <v>4531</v>
      </c>
      <c r="I110" s="4" t="s">
        <v>87</v>
      </c>
      <c r="J110" s="3"/>
      <c r="K110" s="3"/>
      <c r="L110" s="2" t="s">
        <v>36</v>
      </c>
      <c r="M110" s="2" t="s">
        <v>36</v>
      </c>
      <c r="N110" s="2" t="s">
        <v>36</v>
      </c>
      <c r="O110" s="3">
        <v>14563500</v>
      </c>
      <c r="P110" s="2" t="s">
        <v>36</v>
      </c>
      <c r="Q110" s="3">
        <v>103</v>
      </c>
      <c r="R110" s="2" t="s">
        <v>36</v>
      </c>
      <c r="S110" s="3"/>
      <c r="T110" s="3" t="s">
        <v>36</v>
      </c>
      <c r="U110" s="3" t="s">
        <v>4532</v>
      </c>
    </row>
    <row r="111" spans="1:21" x14ac:dyDescent="0.25">
      <c r="A111" s="7">
        <v>101</v>
      </c>
      <c r="B111" s="8" t="s">
        <v>273</v>
      </c>
      <c r="C111" s="6">
        <v>211</v>
      </c>
      <c r="D111" s="3">
        <v>2025</v>
      </c>
      <c r="E111" s="3" t="s">
        <v>411</v>
      </c>
      <c r="F111" s="3" t="s">
        <v>29</v>
      </c>
      <c r="G111" s="3" t="s">
        <v>42</v>
      </c>
      <c r="H111" s="3" t="s">
        <v>4531</v>
      </c>
      <c r="I111" s="4" t="s">
        <v>88</v>
      </c>
      <c r="J111" s="3"/>
      <c r="K111" s="3"/>
      <c r="L111" s="2" t="s">
        <v>36</v>
      </c>
      <c r="M111" s="2" t="s">
        <v>36</v>
      </c>
      <c r="N111" s="2" t="s">
        <v>36</v>
      </c>
      <c r="O111" s="3">
        <v>23030000</v>
      </c>
      <c r="P111" s="2" t="s">
        <v>36</v>
      </c>
      <c r="Q111" s="3">
        <v>104</v>
      </c>
      <c r="R111" s="2" t="s">
        <v>36</v>
      </c>
      <c r="S111" s="3"/>
      <c r="T111" s="3" t="s">
        <v>36</v>
      </c>
      <c r="U111" s="3" t="s">
        <v>4532</v>
      </c>
    </row>
    <row r="112" spans="1:21" x14ac:dyDescent="0.25">
      <c r="A112" s="7">
        <v>102</v>
      </c>
      <c r="B112" s="8" t="s">
        <v>275</v>
      </c>
      <c r="C112" s="6">
        <v>211</v>
      </c>
      <c r="D112" s="3">
        <v>2025</v>
      </c>
      <c r="E112" s="3" t="s">
        <v>413</v>
      </c>
      <c r="F112" s="3" t="s">
        <v>29</v>
      </c>
      <c r="G112" s="3" t="s">
        <v>42</v>
      </c>
      <c r="H112" s="3" t="s">
        <v>4531</v>
      </c>
      <c r="I112" s="4" t="s">
        <v>50</v>
      </c>
      <c r="J112" s="3"/>
      <c r="K112" s="3"/>
      <c r="L112" s="2" t="s">
        <v>36</v>
      </c>
      <c r="M112" s="2" t="s">
        <v>36</v>
      </c>
      <c r="N112" s="2" t="s">
        <v>36</v>
      </c>
      <c r="O112" s="3">
        <v>25025000</v>
      </c>
      <c r="P112" s="2" t="s">
        <v>36</v>
      </c>
      <c r="Q112" s="3">
        <v>152</v>
      </c>
      <c r="R112" s="2" t="s">
        <v>36</v>
      </c>
      <c r="S112" s="3"/>
      <c r="T112" s="3" t="s">
        <v>36</v>
      </c>
      <c r="U112" s="3" t="s">
        <v>4532</v>
      </c>
    </row>
    <row r="113" spans="1:21" x14ac:dyDescent="0.25">
      <c r="A113" s="7">
        <v>103</v>
      </c>
      <c r="B113" s="8" t="s">
        <v>277</v>
      </c>
      <c r="C113" s="6">
        <v>211</v>
      </c>
      <c r="D113" s="3">
        <v>2025</v>
      </c>
      <c r="E113" s="3" t="s">
        <v>416</v>
      </c>
      <c r="F113" s="3" t="s">
        <v>29</v>
      </c>
      <c r="G113" s="3" t="s">
        <v>42</v>
      </c>
      <c r="H113" s="3" t="s">
        <v>4531</v>
      </c>
      <c r="I113" s="4" t="s">
        <v>105</v>
      </c>
      <c r="J113" s="3"/>
      <c r="K113" s="3"/>
      <c r="L113" s="2" t="s">
        <v>36</v>
      </c>
      <c r="M113" s="2" t="s">
        <v>36</v>
      </c>
      <c r="N113" s="2" t="s">
        <v>36</v>
      </c>
      <c r="O113" s="3">
        <v>54135000</v>
      </c>
      <c r="P113" s="2" t="s">
        <v>36</v>
      </c>
      <c r="Q113" s="3">
        <v>134</v>
      </c>
      <c r="R113" s="2" t="s">
        <v>36</v>
      </c>
      <c r="S113" s="3"/>
      <c r="T113" s="3" t="s">
        <v>36</v>
      </c>
      <c r="U113" s="3" t="s">
        <v>4532</v>
      </c>
    </row>
    <row r="114" spans="1:21" x14ac:dyDescent="0.25">
      <c r="A114" s="7">
        <v>104</v>
      </c>
      <c r="B114" s="8" t="s">
        <v>279</v>
      </c>
      <c r="C114" s="6">
        <v>211</v>
      </c>
      <c r="D114" s="3">
        <v>2025</v>
      </c>
      <c r="E114" s="3" t="s">
        <v>418</v>
      </c>
      <c r="F114" s="3" t="s">
        <v>29</v>
      </c>
      <c r="G114" s="3" t="s">
        <v>42</v>
      </c>
      <c r="H114" s="3" t="s">
        <v>4531</v>
      </c>
      <c r="I114" s="4" t="s">
        <v>88</v>
      </c>
      <c r="J114" s="3"/>
      <c r="K114" s="3"/>
      <c r="L114" s="2" t="s">
        <v>36</v>
      </c>
      <c r="M114" s="2" t="s">
        <v>36</v>
      </c>
      <c r="N114" s="2" t="s">
        <v>36</v>
      </c>
      <c r="O114" s="3">
        <v>20020000</v>
      </c>
      <c r="P114" s="2" t="s">
        <v>36</v>
      </c>
      <c r="Q114" s="3">
        <v>119</v>
      </c>
      <c r="R114" s="2" t="s">
        <v>36</v>
      </c>
      <c r="S114" s="3"/>
      <c r="T114" s="3" t="s">
        <v>36</v>
      </c>
      <c r="U114" s="3" t="s">
        <v>4532</v>
      </c>
    </row>
    <row r="115" spans="1:21" x14ac:dyDescent="0.25">
      <c r="A115" s="7">
        <v>105</v>
      </c>
      <c r="B115" s="8" t="s">
        <v>281</v>
      </c>
      <c r="C115" s="6">
        <v>211</v>
      </c>
      <c r="D115" s="3">
        <v>2025</v>
      </c>
      <c r="E115" s="3" t="s">
        <v>420</v>
      </c>
      <c r="F115" s="3" t="s">
        <v>29</v>
      </c>
      <c r="G115" s="3" t="s">
        <v>42</v>
      </c>
      <c r="H115" s="3" t="s">
        <v>4531</v>
      </c>
      <c r="I115" s="4" t="s">
        <v>127</v>
      </c>
      <c r="J115" s="3"/>
      <c r="K115" s="3"/>
      <c r="L115" s="2" t="s">
        <v>36</v>
      </c>
      <c r="M115" s="2" t="s">
        <v>36</v>
      </c>
      <c r="N115" s="2" t="s">
        <v>36</v>
      </c>
      <c r="O115" s="3">
        <v>32412000</v>
      </c>
      <c r="P115" s="2" t="s">
        <v>36</v>
      </c>
      <c r="Q115" s="3">
        <v>119</v>
      </c>
      <c r="R115" s="2" t="s">
        <v>36</v>
      </c>
      <c r="S115" s="3"/>
      <c r="T115" s="3" t="s">
        <v>36</v>
      </c>
      <c r="U115" s="3" t="s">
        <v>4532</v>
      </c>
    </row>
    <row r="116" spans="1:21" x14ac:dyDescent="0.25">
      <c r="A116" s="7">
        <v>106</v>
      </c>
      <c r="B116" s="8" t="s">
        <v>283</v>
      </c>
      <c r="C116" s="6">
        <v>211</v>
      </c>
      <c r="D116" s="3">
        <v>2025</v>
      </c>
      <c r="E116" s="3" t="s">
        <v>422</v>
      </c>
      <c r="F116" s="3" t="s">
        <v>29</v>
      </c>
      <c r="G116" s="3" t="s">
        <v>42</v>
      </c>
      <c r="H116" s="3" t="s">
        <v>4531</v>
      </c>
      <c r="I116" s="4" t="s">
        <v>88</v>
      </c>
      <c r="J116" s="3"/>
      <c r="K116" s="3"/>
      <c r="L116" s="2" t="s">
        <v>36</v>
      </c>
      <c r="M116" s="2" t="s">
        <v>36</v>
      </c>
      <c r="N116" s="2" t="s">
        <v>36</v>
      </c>
      <c r="O116" s="3">
        <v>22982767</v>
      </c>
      <c r="P116" s="2" t="s">
        <v>36</v>
      </c>
      <c r="Q116" s="3">
        <v>126</v>
      </c>
      <c r="R116" s="2" t="s">
        <v>36</v>
      </c>
      <c r="S116" s="3"/>
      <c r="T116" s="3" t="s">
        <v>36</v>
      </c>
      <c r="U116" s="3" t="s">
        <v>4532</v>
      </c>
    </row>
    <row r="117" spans="1:21" x14ac:dyDescent="0.25">
      <c r="A117" s="7">
        <v>107</v>
      </c>
      <c r="B117" s="8" t="s">
        <v>285</v>
      </c>
      <c r="C117" s="6">
        <v>211</v>
      </c>
      <c r="D117" s="3">
        <v>2025</v>
      </c>
      <c r="E117" s="3" t="s">
        <v>424</v>
      </c>
      <c r="F117" s="3" t="s">
        <v>29</v>
      </c>
      <c r="G117" s="3" t="s">
        <v>42</v>
      </c>
      <c r="H117" s="3" t="s">
        <v>4531</v>
      </c>
      <c r="I117" s="4" t="s">
        <v>231</v>
      </c>
      <c r="J117" s="3"/>
      <c r="K117" s="3"/>
      <c r="L117" s="2" t="s">
        <v>36</v>
      </c>
      <c r="M117" s="2" t="s">
        <v>36</v>
      </c>
      <c r="N117" s="2" t="s">
        <v>36</v>
      </c>
      <c r="O117" s="3">
        <v>32412000</v>
      </c>
      <c r="P117" s="2" t="s">
        <v>36</v>
      </c>
      <c r="Q117" s="3">
        <v>119</v>
      </c>
      <c r="R117" s="2" t="s">
        <v>36</v>
      </c>
      <c r="S117" s="3"/>
      <c r="T117" s="3" t="s">
        <v>36</v>
      </c>
      <c r="U117" s="3" t="s">
        <v>4532</v>
      </c>
    </row>
    <row r="118" spans="1:21" x14ac:dyDescent="0.25">
      <c r="A118" s="7">
        <v>108</v>
      </c>
      <c r="B118" s="8" t="s">
        <v>287</v>
      </c>
      <c r="C118" s="6">
        <v>211</v>
      </c>
      <c r="D118" s="3">
        <v>2025</v>
      </c>
      <c r="E118" s="3" t="s">
        <v>426</v>
      </c>
      <c r="F118" s="3" t="s">
        <v>29</v>
      </c>
      <c r="G118" s="3" t="s">
        <v>42</v>
      </c>
      <c r="H118" s="3" t="s">
        <v>4531</v>
      </c>
      <c r="I118" s="4" t="s">
        <v>150</v>
      </c>
      <c r="J118" s="3"/>
      <c r="K118" s="3"/>
      <c r="L118" s="2" t="s">
        <v>36</v>
      </c>
      <c r="M118" s="2" t="s">
        <v>36</v>
      </c>
      <c r="N118" s="2" t="s">
        <v>36</v>
      </c>
      <c r="O118" s="3">
        <v>40756000</v>
      </c>
      <c r="P118" s="2" t="s">
        <v>36</v>
      </c>
      <c r="Q118" s="3">
        <v>119</v>
      </c>
      <c r="R118" s="2" t="s">
        <v>36</v>
      </c>
      <c r="S118" s="3"/>
      <c r="T118" s="3" t="s">
        <v>36</v>
      </c>
      <c r="U118" s="3" t="s">
        <v>4532</v>
      </c>
    </row>
    <row r="119" spans="1:21" x14ac:dyDescent="0.25">
      <c r="A119" s="7">
        <v>109</v>
      </c>
      <c r="B119" s="8" t="s">
        <v>289</v>
      </c>
      <c r="C119" s="6">
        <v>211</v>
      </c>
      <c r="D119" s="3">
        <v>2025</v>
      </c>
      <c r="E119" s="3" t="s">
        <v>428</v>
      </c>
      <c r="F119" s="3" t="s">
        <v>29</v>
      </c>
      <c r="G119" s="3" t="s">
        <v>30</v>
      </c>
      <c r="H119" s="3" t="s">
        <v>4531</v>
      </c>
      <c r="I119" s="4" t="s">
        <v>108</v>
      </c>
      <c r="J119" s="3"/>
      <c r="K119" s="3"/>
      <c r="L119" s="2" t="s">
        <v>36</v>
      </c>
      <c r="M119" s="2" t="s">
        <v>36</v>
      </c>
      <c r="N119" s="2" t="s">
        <v>36</v>
      </c>
      <c r="O119" s="3">
        <v>10476267</v>
      </c>
      <c r="P119" s="2" t="s">
        <v>36</v>
      </c>
      <c r="Q119" s="3">
        <v>103</v>
      </c>
      <c r="R119" s="2" t="s">
        <v>36</v>
      </c>
      <c r="S119" s="3"/>
      <c r="T119" s="3" t="s">
        <v>36</v>
      </c>
      <c r="U119" s="3" t="s">
        <v>4532</v>
      </c>
    </row>
    <row r="120" spans="1:21" x14ac:dyDescent="0.25">
      <c r="A120" s="7">
        <v>110</v>
      </c>
      <c r="B120" s="8" t="s">
        <v>291</v>
      </c>
      <c r="C120" s="6">
        <v>211</v>
      </c>
      <c r="D120" s="3">
        <v>2025</v>
      </c>
      <c r="E120" s="3" t="s">
        <v>430</v>
      </c>
      <c r="F120" s="3" t="s">
        <v>29</v>
      </c>
      <c r="G120" s="3" t="s">
        <v>30</v>
      </c>
      <c r="H120" s="3" t="s">
        <v>4531</v>
      </c>
      <c r="I120" s="4" t="s">
        <v>108</v>
      </c>
      <c r="J120" s="3"/>
      <c r="K120" s="3"/>
      <c r="L120" s="2" t="s">
        <v>36</v>
      </c>
      <c r="M120" s="2" t="s">
        <v>36</v>
      </c>
      <c r="N120" s="2" t="s">
        <v>36</v>
      </c>
      <c r="O120" s="3">
        <v>8160000</v>
      </c>
      <c r="P120" s="2" t="s">
        <v>36</v>
      </c>
      <c r="Q120" s="3">
        <v>119</v>
      </c>
      <c r="R120" s="2" t="s">
        <v>36</v>
      </c>
      <c r="S120" s="3"/>
      <c r="T120" s="3" t="s">
        <v>36</v>
      </c>
      <c r="U120" s="3" t="s">
        <v>4532</v>
      </c>
    </row>
    <row r="121" spans="1:21" x14ac:dyDescent="0.25">
      <c r="A121" s="7">
        <v>111</v>
      </c>
      <c r="B121" s="8" t="s">
        <v>293</v>
      </c>
      <c r="C121" s="6">
        <v>211</v>
      </c>
      <c r="D121" s="3">
        <v>2025</v>
      </c>
      <c r="E121" s="3" t="s">
        <v>432</v>
      </c>
      <c r="F121" s="3" t="s">
        <v>29</v>
      </c>
      <c r="G121" s="3" t="s">
        <v>42</v>
      </c>
      <c r="H121" s="3" t="s">
        <v>4531</v>
      </c>
      <c r="I121" s="4" t="s">
        <v>109</v>
      </c>
      <c r="J121" s="3"/>
      <c r="K121" s="3"/>
      <c r="L121" s="2" t="s">
        <v>36</v>
      </c>
      <c r="M121" s="2" t="s">
        <v>36</v>
      </c>
      <c r="N121" s="2" t="s">
        <v>36</v>
      </c>
      <c r="O121" s="3">
        <v>29668000</v>
      </c>
      <c r="P121" s="2" t="s">
        <v>36</v>
      </c>
      <c r="Q121" s="3">
        <v>119</v>
      </c>
      <c r="R121" s="2" t="s">
        <v>36</v>
      </c>
      <c r="S121" s="3"/>
      <c r="T121" s="3" t="s">
        <v>36</v>
      </c>
      <c r="U121" s="3" t="s">
        <v>4532</v>
      </c>
    </row>
    <row r="122" spans="1:21" x14ac:dyDescent="0.25">
      <c r="A122" s="7">
        <v>112</v>
      </c>
      <c r="B122" s="8" t="s">
        <v>295</v>
      </c>
      <c r="C122" s="6">
        <v>211</v>
      </c>
      <c r="D122" s="3">
        <v>2025</v>
      </c>
      <c r="E122" s="3" t="s">
        <v>434</v>
      </c>
      <c r="F122" s="3" t="s">
        <v>29</v>
      </c>
      <c r="G122" s="3" t="s">
        <v>30</v>
      </c>
      <c r="H122" s="3" t="s">
        <v>4531</v>
      </c>
      <c r="I122" s="4" t="s">
        <v>4534</v>
      </c>
      <c r="J122" s="3"/>
      <c r="K122" s="3"/>
      <c r="L122" s="2" t="s">
        <v>36</v>
      </c>
      <c r="M122" s="2" t="s">
        <v>36</v>
      </c>
      <c r="N122" s="2" t="s">
        <v>36</v>
      </c>
      <c r="O122" s="3">
        <v>23030000</v>
      </c>
      <c r="P122" s="2" t="s">
        <v>36</v>
      </c>
      <c r="Q122" s="3">
        <v>104</v>
      </c>
      <c r="R122" s="2" t="s">
        <v>36</v>
      </c>
      <c r="S122" s="3"/>
      <c r="T122" s="3" t="s">
        <v>36</v>
      </c>
      <c r="U122" s="3" t="s">
        <v>4532</v>
      </c>
    </row>
    <row r="123" spans="1:21" x14ac:dyDescent="0.25">
      <c r="A123" s="7">
        <v>113</v>
      </c>
      <c r="B123" s="8" t="s">
        <v>299</v>
      </c>
      <c r="C123" s="6">
        <v>211</v>
      </c>
      <c r="D123" s="3">
        <v>2025</v>
      </c>
      <c r="E123" s="3" t="s">
        <v>442</v>
      </c>
      <c r="F123" s="3" t="s">
        <v>29</v>
      </c>
      <c r="G123" s="3" t="s">
        <v>30</v>
      </c>
      <c r="H123" s="3" t="s">
        <v>4531</v>
      </c>
      <c r="I123" s="4" t="s">
        <v>4533</v>
      </c>
      <c r="J123" s="3"/>
      <c r="K123" s="3"/>
      <c r="L123" s="2" t="s">
        <v>36</v>
      </c>
      <c r="M123" s="2" t="s">
        <v>36</v>
      </c>
      <c r="N123" s="2" t="s">
        <v>36</v>
      </c>
      <c r="O123" s="3">
        <v>7175000</v>
      </c>
      <c r="P123" s="2" t="s">
        <v>36</v>
      </c>
      <c r="Q123" s="3">
        <v>141</v>
      </c>
      <c r="R123" s="2" t="s">
        <v>36</v>
      </c>
      <c r="S123" s="3"/>
      <c r="T123" s="3" t="s">
        <v>36</v>
      </c>
      <c r="U123" s="3" t="s">
        <v>4532</v>
      </c>
    </row>
    <row r="124" spans="1:21" x14ac:dyDescent="0.25">
      <c r="A124" s="7">
        <v>114</v>
      </c>
      <c r="B124" s="8" t="s">
        <v>301</v>
      </c>
      <c r="C124" s="6">
        <v>211</v>
      </c>
      <c r="D124" s="3">
        <v>2025</v>
      </c>
      <c r="E124" s="3" t="s">
        <v>444</v>
      </c>
      <c r="F124" s="3" t="s">
        <v>29</v>
      </c>
      <c r="G124" s="3" t="s">
        <v>30</v>
      </c>
      <c r="H124" s="3" t="s">
        <v>4531</v>
      </c>
      <c r="I124" s="4" t="s">
        <v>108</v>
      </c>
      <c r="J124" s="3"/>
      <c r="K124" s="3"/>
      <c r="L124" s="2" t="s">
        <v>36</v>
      </c>
      <c r="M124" s="2" t="s">
        <v>36</v>
      </c>
      <c r="N124" s="2" t="s">
        <v>36</v>
      </c>
      <c r="O124" s="3">
        <v>7175000</v>
      </c>
      <c r="P124" s="2" t="s">
        <v>36</v>
      </c>
      <c r="Q124" s="3">
        <v>140</v>
      </c>
      <c r="R124" s="2" t="s">
        <v>36</v>
      </c>
      <c r="S124" s="3"/>
      <c r="T124" s="3" t="s">
        <v>36</v>
      </c>
      <c r="U124" s="3" t="s">
        <v>4532</v>
      </c>
    </row>
    <row r="125" spans="1:21" x14ac:dyDescent="0.25">
      <c r="A125" s="7">
        <v>115</v>
      </c>
      <c r="B125" s="8" t="s">
        <v>303</v>
      </c>
      <c r="C125" s="6">
        <v>211</v>
      </c>
      <c r="D125" s="3">
        <v>2025</v>
      </c>
      <c r="E125" s="3" t="s">
        <v>446</v>
      </c>
      <c r="F125" s="3" t="s">
        <v>29</v>
      </c>
      <c r="G125" s="3" t="s">
        <v>30</v>
      </c>
      <c r="H125" s="3" t="s">
        <v>4531</v>
      </c>
      <c r="I125" s="4" t="s">
        <v>230</v>
      </c>
      <c r="J125" s="3"/>
      <c r="K125" s="3"/>
      <c r="L125" s="2" t="s">
        <v>36</v>
      </c>
      <c r="M125" s="2" t="s">
        <v>36</v>
      </c>
      <c r="N125" s="2" t="s">
        <v>36</v>
      </c>
      <c r="O125" s="3">
        <v>7175000</v>
      </c>
      <c r="P125" s="2" t="s">
        <v>36</v>
      </c>
      <c r="Q125" s="3">
        <v>139</v>
      </c>
      <c r="R125" s="2" t="s">
        <v>36</v>
      </c>
      <c r="S125" s="3"/>
      <c r="T125" s="3" t="s">
        <v>36</v>
      </c>
      <c r="U125" s="3" t="s">
        <v>4532</v>
      </c>
    </row>
    <row r="126" spans="1:21" x14ac:dyDescent="0.25">
      <c r="A126" s="7">
        <v>116</v>
      </c>
      <c r="B126" s="8" t="s">
        <v>305</v>
      </c>
      <c r="C126" s="6">
        <v>211</v>
      </c>
      <c r="D126" s="3">
        <v>2025</v>
      </c>
      <c r="E126" s="3" t="s">
        <v>448</v>
      </c>
      <c r="F126" s="3" t="s">
        <v>29</v>
      </c>
      <c r="G126" s="3" t="s">
        <v>30</v>
      </c>
      <c r="H126" s="3" t="s">
        <v>4531</v>
      </c>
      <c r="I126" s="4" t="s">
        <v>35</v>
      </c>
      <c r="J126" s="3"/>
      <c r="K126" s="3"/>
      <c r="L126" s="2" t="s">
        <v>36</v>
      </c>
      <c r="M126" s="2" t="s">
        <v>36</v>
      </c>
      <c r="N126" s="2" t="s">
        <v>36</v>
      </c>
      <c r="O126" s="3">
        <v>7175000</v>
      </c>
      <c r="P126" s="2" t="s">
        <v>36</v>
      </c>
      <c r="Q126" s="3">
        <v>153</v>
      </c>
      <c r="R126" s="2" t="s">
        <v>36</v>
      </c>
      <c r="S126" s="3"/>
      <c r="T126" s="3" t="s">
        <v>36</v>
      </c>
      <c r="U126" s="3" t="s">
        <v>4532</v>
      </c>
    </row>
    <row r="127" spans="1:21" x14ac:dyDescent="0.25">
      <c r="A127" s="7">
        <v>117</v>
      </c>
      <c r="B127" s="8" t="s">
        <v>307</v>
      </c>
      <c r="C127" s="6">
        <v>211</v>
      </c>
      <c r="D127" s="3">
        <v>2025</v>
      </c>
      <c r="E127" s="3" t="s">
        <v>450</v>
      </c>
      <c r="F127" s="3" t="s">
        <v>29</v>
      </c>
      <c r="G127" s="3" t="s">
        <v>30</v>
      </c>
      <c r="H127" s="3" t="s">
        <v>4531</v>
      </c>
      <c r="I127" s="4" t="s">
        <v>4537</v>
      </c>
      <c r="J127" s="3"/>
      <c r="K127" s="3"/>
      <c r="L127" s="2" t="s">
        <v>36</v>
      </c>
      <c r="M127" s="2" t="s">
        <v>36</v>
      </c>
      <c r="N127" s="2" t="s">
        <v>36</v>
      </c>
      <c r="O127" s="3">
        <v>7175000</v>
      </c>
      <c r="P127" s="2" t="s">
        <v>36</v>
      </c>
      <c r="Q127" s="3">
        <v>140</v>
      </c>
      <c r="R127" s="2" t="s">
        <v>36</v>
      </c>
      <c r="S127" s="3"/>
      <c r="T127" s="3" t="s">
        <v>36</v>
      </c>
      <c r="U127" s="3" t="s">
        <v>4532</v>
      </c>
    </row>
    <row r="128" spans="1:21" x14ac:dyDescent="0.25">
      <c r="A128" s="7">
        <v>118</v>
      </c>
      <c r="B128" s="8" t="s">
        <v>309</v>
      </c>
      <c r="C128" s="6">
        <v>211</v>
      </c>
      <c r="D128" s="3">
        <v>2025</v>
      </c>
      <c r="E128" s="3" t="s">
        <v>452</v>
      </c>
      <c r="F128" s="3" t="s">
        <v>29</v>
      </c>
      <c r="G128" s="3" t="s">
        <v>30</v>
      </c>
      <c r="H128" s="3" t="s">
        <v>4531</v>
      </c>
      <c r="I128" s="4" t="s">
        <v>88</v>
      </c>
      <c r="J128" s="3"/>
      <c r="K128" s="3"/>
      <c r="L128" s="2" t="s">
        <v>36</v>
      </c>
      <c r="M128" s="2" t="s">
        <v>36</v>
      </c>
      <c r="N128" s="2" t="s">
        <v>36</v>
      </c>
      <c r="O128" s="3">
        <v>7175000</v>
      </c>
      <c r="P128" s="2" t="s">
        <v>36</v>
      </c>
      <c r="Q128" s="3">
        <v>141</v>
      </c>
      <c r="R128" s="2" t="s">
        <v>36</v>
      </c>
      <c r="S128" s="3"/>
      <c r="T128" s="3" t="s">
        <v>36</v>
      </c>
      <c r="U128" s="3" t="s">
        <v>4532</v>
      </c>
    </row>
    <row r="129" spans="1:21" x14ac:dyDescent="0.25">
      <c r="A129" s="7">
        <v>119</v>
      </c>
      <c r="B129" s="8" t="s">
        <v>311</v>
      </c>
      <c r="C129" s="6">
        <v>211</v>
      </c>
      <c r="D129" s="3">
        <v>2025</v>
      </c>
      <c r="E129" s="3" t="s">
        <v>454</v>
      </c>
      <c r="F129" s="3" t="s">
        <v>29</v>
      </c>
      <c r="G129" s="3" t="s">
        <v>30</v>
      </c>
      <c r="H129" s="3" t="s">
        <v>4531</v>
      </c>
      <c r="I129" s="4" t="s">
        <v>4533</v>
      </c>
      <c r="J129" s="3"/>
      <c r="K129" s="3"/>
      <c r="L129" s="2" t="s">
        <v>36</v>
      </c>
      <c r="M129" s="2" t="s">
        <v>36</v>
      </c>
      <c r="N129" s="2" t="s">
        <v>36</v>
      </c>
      <c r="O129" s="3">
        <v>7175000</v>
      </c>
      <c r="P129" s="2" t="s">
        <v>36</v>
      </c>
      <c r="Q129" s="3">
        <v>139</v>
      </c>
      <c r="R129" s="2" t="s">
        <v>36</v>
      </c>
      <c r="S129" s="3"/>
      <c r="T129" s="3" t="s">
        <v>36</v>
      </c>
      <c r="U129" s="3" t="s">
        <v>4532</v>
      </c>
    </row>
    <row r="130" spans="1:21" x14ac:dyDescent="0.25">
      <c r="A130" s="7">
        <v>120</v>
      </c>
      <c r="B130" s="8" t="s">
        <v>313</v>
      </c>
      <c r="C130" s="6">
        <v>211</v>
      </c>
      <c r="D130" s="3">
        <v>2025</v>
      </c>
      <c r="E130" s="3" t="s">
        <v>456</v>
      </c>
      <c r="F130" s="3" t="s">
        <v>29</v>
      </c>
      <c r="G130" s="3" t="s">
        <v>30</v>
      </c>
      <c r="H130" s="3" t="s">
        <v>4531</v>
      </c>
      <c r="I130" s="4" t="s">
        <v>4536</v>
      </c>
      <c r="J130" s="3"/>
      <c r="K130" s="3"/>
      <c r="L130" s="2" t="s">
        <v>36</v>
      </c>
      <c r="M130" s="2" t="s">
        <v>36</v>
      </c>
      <c r="N130" s="2" t="s">
        <v>36</v>
      </c>
      <c r="O130" s="3">
        <v>7175000</v>
      </c>
      <c r="P130" s="2" t="s">
        <v>36</v>
      </c>
      <c r="Q130" s="3">
        <v>161</v>
      </c>
      <c r="R130" s="2" t="s">
        <v>36</v>
      </c>
      <c r="S130" s="3"/>
      <c r="T130" s="3" t="s">
        <v>36</v>
      </c>
      <c r="U130" s="3" t="s">
        <v>4532</v>
      </c>
    </row>
    <row r="131" spans="1:21" x14ac:dyDescent="0.25">
      <c r="A131" s="7">
        <v>121</v>
      </c>
      <c r="B131" s="8" t="s">
        <v>314</v>
      </c>
      <c r="C131" s="6">
        <v>211</v>
      </c>
      <c r="D131" s="3">
        <v>2025</v>
      </c>
      <c r="E131" s="3" t="s">
        <v>458</v>
      </c>
      <c r="F131" s="3" t="s">
        <v>29</v>
      </c>
      <c r="G131" s="3" t="s">
        <v>30</v>
      </c>
      <c r="H131" s="3" t="s">
        <v>4531</v>
      </c>
      <c r="I131" s="4" t="s">
        <v>118</v>
      </c>
      <c r="J131" s="3"/>
      <c r="K131" s="3"/>
      <c r="L131" s="2" t="s">
        <v>36</v>
      </c>
      <c r="M131" s="2" t="s">
        <v>36</v>
      </c>
      <c r="N131" s="2" t="s">
        <v>36</v>
      </c>
      <c r="O131" s="3">
        <v>7175000</v>
      </c>
      <c r="P131" s="2" t="s">
        <v>36</v>
      </c>
      <c r="Q131" s="3">
        <v>146</v>
      </c>
      <c r="R131" s="2" t="s">
        <v>36</v>
      </c>
      <c r="S131" s="3"/>
      <c r="T131" s="3" t="s">
        <v>36</v>
      </c>
      <c r="U131" s="3" t="s">
        <v>4532</v>
      </c>
    </row>
    <row r="132" spans="1:21" x14ac:dyDescent="0.25">
      <c r="A132" s="7">
        <v>122</v>
      </c>
      <c r="B132" s="8" t="s">
        <v>317</v>
      </c>
      <c r="C132" s="6">
        <v>211</v>
      </c>
      <c r="D132" s="3">
        <v>2025</v>
      </c>
      <c r="E132" s="3" t="s">
        <v>460</v>
      </c>
      <c r="F132" s="3" t="s">
        <v>29</v>
      </c>
      <c r="G132" s="3" t="s">
        <v>30</v>
      </c>
      <c r="H132" s="3" t="s">
        <v>4531</v>
      </c>
      <c r="I132" s="4" t="s">
        <v>4533</v>
      </c>
      <c r="J132" s="3"/>
      <c r="K132" s="3"/>
      <c r="L132" s="2" t="s">
        <v>36</v>
      </c>
      <c r="M132" s="2" t="s">
        <v>36</v>
      </c>
      <c r="N132" s="2" t="s">
        <v>36</v>
      </c>
      <c r="O132" s="3">
        <v>7175000</v>
      </c>
      <c r="P132" s="2" t="s">
        <v>36</v>
      </c>
      <c r="Q132" s="3">
        <v>146</v>
      </c>
      <c r="R132" s="2" t="s">
        <v>36</v>
      </c>
      <c r="S132" s="3"/>
      <c r="T132" s="3" t="s">
        <v>36</v>
      </c>
      <c r="U132" s="3" t="s">
        <v>4532</v>
      </c>
    </row>
    <row r="133" spans="1:21" x14ac:dyDescent="0.25">
      <c r="A133" s="7">
        <v>123</v>
      </c>
      <c r="B133" s="8" t="s">
        <v>319</v>
      </c>
      <c r="C133" s="6">
        <v>211</v>
      </c>
      <c r="D133" s="3">
        <v>2025</v>
      </c>
      <c r="E133" s="3" t="s">
        <v>462</v>
      </c>
      <c r="F133" s="3" t="s">
        <v>29</v>
      </c>
      <c r="G133" s="3" t="s">
        <v>30</v>
      </c>
      <c r="H133" s="3" t="s">
        <v>4531</v>
      </c>
      <c r="I133" s="4" t="s">
        <v>230</v>
      </c>
      <c r="J133" s="3"/>
      <c r="K133" s="3"/>
      <c r="L133" s="2" t="s">
        <v>36</v>
      </c>
      <c r="M133" s="2" t="s">
        <v>36</v>
      </c>
      <c r="N133" s="2" t="s">
        <v>36</v>
      </c>
      <c r="O133" s="3">
        <v>7175000</v>
      </c>
      <c r="P133" s="2" t="s">
        <v>36</v>
      </c>
      <c r="Q133" s="3">
        <v>140</v>
      </c>
      <c r="R133" s="2" t="s">
        <v>36</v>
      </c>
      <c r="S133" s="3"/>
      <c r="T133" s="3" t="s">
        <v>36</v>
      </c>
      <c r="U133" s="3" t="s">
        <v>4532</v>
      </c>
    </row>
    <row r="134" spans="1:21" x14ac:dyDescent="0.25">
      <c r="A134" s="7">
        <v>124</v>
      </c>
      <c r="B134" s="8" t="s">
        <v>321</v>
      </c>
      <c r="C134" s="6">
        <v>211</v>
      </c>
      <c r="D134" s="3">
        <v>2025</v>
      </c>
      <c r="E134" s="3" t="s">
        <v>464</v>
      </c>
      <c r="F134" s="3" t="s">
        <v>29</v>
      </c>
      <c r="G134" s="3" t="s">
        <v>30</v>
      </c>
      <c r="H134" s="3" t="s">
        <v>4531</v>
      </c>
      <c r="I134" s="4" t="s">
        <v>212</v>
      </c>
      <c r="J134" s="3"/>
      <c r="K134" s="3"/>
      <c r="L134" s="2" t="s">
        <v>36</v>
      </c>
      <c r="M134" s="2" t="s">
        <v>36</v>
      </c>
      <c r="N134" s="2" t="s">
        <v>36</v>
      </c>
      <c r="O134" s="3">
        <v>7175000</v>
      </c>
      <c r="P134" s="2" t="s">
        <v>36</v>
      </c>
      <c r="Q134" s="3">
        <v>139</v>
      </c>
      <c r="R134" s="2" t="s">
        <v>36</v>
      </c>
      <c r="S134" s="3"/>
      <c r="T134" s="3" t="s">
        <v>36</v>
      </c>
      <c r="U134" s="3" t="s">
        <v>4532</v>
      </c>
    </row>
    <row r="135" spans="1:21" x14ac:dyDescent="0.25">
      <c r="A135" s="7">
        <v>125</v>
      </c>
      <c r="B135" s="8" t="s">
        <v>323</v>
      </c>
      <c r="C135" s="6">
        <v>211</v>
      </c>
      <c r="D135" s="3">
        <v>2025</v>
      </c>
      <c r="E135" s="3" t="s">
        <v>466</v>
      </c>
      <c r="F135" s="3" t="s">
        <v>29</v>
      </c>
      <c r="G135" s="3" t="s">
        <v>30</v>
      </c>
      <c r="H135" s="3" t="s">
        <v>4531</v>
      </c>
      <c r="I135" s="4" t="s">
        <v>35</v>
      </c>
      <c r="J135" s="3"/>
      <c r="K135" s="3"/>
      <c r="L135" s="2" t="s">
        <v>36</v>
      </c>
      <c r="M135" s="2" t="s">
        <v>36</v>
      </c>
      <c r="N135" s="2" t="s">
        <v>36</v>
      </c>
      <c r="O135" s="3">
        <v>7175000</v>
      </c>
      <c r="P135" s="2" t="s">
        <v>36</v>
      </c>
      <c r="Q135" s="3">
        <v>139</v>
      </c>
      <c r="R135" s="2" t="s">
        <v>36</v>
      </c>
      <c r="S135" s="3"/>
      <c r="T135" s="3" t="s">
        <v>36</v>
      </c>
      <c r="U135" s="3" t="s">
        <v>4532</v>
      </c>
    </row>
    <row r="136" spans="1:21" x14ac:dyDescent="0.25">
      <c r="A136" s="7">
        <v>126</v>
      </c>
      <c r="B136" s="8" t="s">
        <v>325</v>
      </c>
      <c r="C136" s="6">
        <v>211</v>
      </c>
      <c r="D136" s="3">
        <v>2025</v>
      </c>
      <c r="E136" s="3" t="s">
        <v>468</v>
      </c>
      <c r="F136" s="3" t="s">
        <v>29</v>
      </c>
      <c r="G136" s="3" t="s">
        <v>30</v>
      </c>
      <c r="H136" s="3" t="s">
        <v>4531</v>
      </c>
      <c r="I136" s="4" t="s">
        <v>72</v>
      </c>
      <c r="J136" s="3"/>
      <c r="K136" s="3"/>
      <c r="L136" s="2" t="s">
        <v>36</v>
      </c>
      <c r="M136" s="2" t="s">
        <v>36</v>
      </c>
      <c r="N136" s="2" t="s">
        <v>36</v>
      </c>
      <c r="O136" s="3">
        <v>7175000</v>
      </c>
      <c r="P136" s="2" t="s">
        <v>36</v>
      </c>
      <c r="Q136" s="3">
        <v>139</v>
      </c>
      <c r="R136" s="2" t="s">
        <v>36</v>
      </c>
      <c r="S136" s="3"/>
      <c r="T136" s="3" t="s">
        <v>36</v>
      </c>
      <c r="U136" s="3" t="s">
        <v>4532</v>
      </c>
    </row>
    <row r="137" spans="1:21" x14ac:dyDescent="0.25">
      <c r="A137" s="7">
        <v>127</v>
      </c>
      <c r="B137" s="8" t="s">
        <v>326</v>
      </c>
      <c r="C137" s="6">
        <v>211</v>
      </c>
      <c r="D137" s="3">
        <v>2025</v>
      </c>
      <c r="E137" s="3" t="s">
        <v>470</v>
      </c>
      <c r="F137" s="3" t="s">
        <v>29</v>
      </c>
      <c r="G137" s="3" t="s">
        <v>30</v>
      </c>
      <c r="H137" s="3" t="s">
        <v>4531</v>
      </c>
      <c r="I137" s="4" t="s">
        <v>4537</v>
      </c>
      <c r="J137" s="3"/>
      <c r="K137" s="3"/>
      <c r="L137" s="2" t="s">
        <v>36</v>
      </c>
      <c r="M137" s="2" t="s">
        <v>36</v>
      </c>
      <c r="N137" s="2" t="s">
        <v>36</v>
      </c>
      <c r="O137" s="3">
        <v>7175000</v>
      </c>
      <c r="P137" s="2" t="s">
        <v>36</v>
      </c>
      <c r="Q137" s="3">
        <v>139</v>
      </c>
      <c r="R137" s="2" t="s">
        <v>36</v>
      </c>
      <c r="S137" s="3"/>
      <c r="T137" s="3" t="s">
        <v>36</v>
      </c>
      <c r="U137" s="3" t="s">
        <v>4532</v>
      </c>
    </row>
    <row r="138" spans="1:21" x14ac:dyDescent="0.25">
      <c r="A138" s="7">
        <v>128</v>
      </c>
      <c r="B138" s="8" t="s">
        <v>328</v>
      </c>
      <c r="C138" s="6">
        <v>211</v>
      </c>
      <c r="D138" s="3">
        <v>2025</v>
      </c>
      <c r="E138" s="3" t="s">
        <v>472</v>
      </c>
      <c r="F138" s="3" t="s">
        <v>29</v>
      </c>
      <c r="G138" s="3" t="s">
        <v>30</v>
      </c>
      <c r="H138" s="3" t="s">
        <v>4531</v>
      </c>
      <c r="I138" s="4" t="s">
        <v>4536</v>
      </c>
      <c r="J138" s="3"/>
      <c r="K138" s="3"/>
      <c r="L138" s="2" t="s">
        <v>36</v>
      </c>
      <c r="M138" s="2" t="s">
        <v>36</v>
      </c>
      <c r="N138" s="2" t="s">
        <v>36</v>
      </c>
      <c r="O138" s="3">
        <v>7175000</v>
      </c>
      <c r="P138" s="2" t="s">
        <v>36</v>
      </c>
      <c r="Q138" s="3">
        <v>146</v>
      </c>
      <c r="R138" s="2" t="s">
        <v>36</v>
      </c>
      <c r="S138" s="3"/>
      <c r="T138" s="3" t="s">
        <v>36</v>
      </c>
      <c r="U138" s="3" t="s">
        <v>4532</v>
      </c>
    </row>
    <row r="139" spans="1:21" x14ac:dyDescent="0.25">
      <c r="A139" s="7">
        <v>129</v>
      </c>
      <c r="B139" s="8" t="s">
        <v>330</v>
      </c>
      <c r="C139" s="6">
        <v>211</v>
      </c>
      <c r="D139" s="3">
        <v>2025</v>
      </c>
      <c r="E139" s="3" t="s">
        <v>474</v>
      </c>
      <c r="F139" s="3" t="s">
        <v>29</v>
      </c>
      <c r="G139" s="3" t="s">
        <v>30</v>
      </c>
      <c r="H139" s="3" t="s">
        <v>4531</v>
      </c>
      <c r="I139" s="4" t="s">
        <v>88</v>
      </c>
      <c r="J139" s="3"/>
      <c r="K139" s="3"/>
      <c r="L139" s="2" t="s">
        <v>36</v>
      </c>
      <c r="M139" s="2" t="s">
        <v>36</v>
      </c>
      <c r="N139" s="2" t="s">
        <v>36</v>
      </c>
      <c r="O139" s="3">
        <v>7175000</v>
      </c>
      <c r="P139" s="2" t="s">
        <v>36</v>
      </c>
      <c r="Q139" s="3">
        <v>146</v>
      </c>
      <c r="R139" s="2" t="s">
        <v>36</v>
      </c>
      <c r="S139" s="3"/>
      <c r="T139" s="3" t="s">
        <v>36</v>
      </c>
      <c r="U139" s="3" t="s">
        <v>4532</v>
      </c>
    </row>
    <row r="140" spans="1:21" x14ac:dyDescent="0.25">
      <c r="A140" s="7">
        <v>130</v>
      </c>
      <c r="B140" s="8" t="s">
        <v>332</v>
      </c>
      <c r="C140" s="6">
        <v>211</v>
      </c>
      <c r="D140" s="3">
        <v>2025</v>
      </c>
      <c r="E140" s="3" t="s">
        <v>476</v>
      </c>
      <c r="F140" s="3" t="s">
        <v>29</v>
      </c>
      <c r="G140" s="3" t="s">
        <v>30</v>
      </c>
      <c r="H140" s="3" t="s">
        <v>4531</v>
      </c>
      <c r="I140" s="4" t="s">
        <v>4533</v>
      </c>
      <c r="J140" s="3"/>
      <c r="K140" s="3"/>
      <c r="L140" s="2" t="s">
        <v>36</v>
      </c>
      <c r="M140" s="2" t="s">
        <v>36</v>
      </c>
      <c r="N140" s="2" t="s">
        <v>36</v>
      </c>
      <c r="O140" s="3">
        <v>7175000</v>
      </c>
      <c r="P140" s="2" t="s">
        <v>36</v>
      </c>
      <c r="Q140" s="3">
        <v>140</v>
      </c>
      <c r="R140" s="2" t="s">
        <v>36</v>
      </c>
      <c r="S140" s="3"/>
      <c r="T140" s="3" t="s">
        <v>36</v>
      </c>
      <c r="U140" s="3" t="s">
        <v>4532</v>
      </c>
    </row>
    <row r="141" spans="1:21" x14ac:dyDescent="0.25">
      <c r="A141" s="7">
        <v>131</v>
      </c>
      <c r="B141" s="8" t="s">
        <v>334</v>
      </c>
      <c r="C141" s="6">
        <v>211</v>
      </c>
      <c r="D141" s="3">
        <v>2025</v>
      </c>
      <c r="E141" s="3" t="s">
        <v>478</v>
      </c>
      <c r="F141" s="3" t="s">
        <v>29</v>
      </c>
      <c r="G141" s="3" t="s">
        <v>30</v>
      </c>
      <c r="H141" s="3" t="s">
        <v>4531</v>
      </c>
      <c r="I141" s="4" t="s">
        <v>4533</v>
      </c>
      <c r="J141" s="3"/>
      <c r="K141" s="3"/>
      <c r="L141" s="2" t="s">
        <v>36</v>
      </c>
      <c r="M141" s="2" t="s">
        <v>36</v>
      </c>
      <c r="N141" s="2" t="s">
        <v>36</v>
      </c>
      <c r="O141" s="3">
        <v>7175000</v>
      </c>
      <c r="P141" s="2" t="s">
        <v>36</v>
      </c>
      <c r="Q141" s="3">
        <v>146</v>
      </c>
      <c r="R141" s="2" t="s">
        <v>36</v>
      </c>
      <c r="S141" s="3"/>
      <c r="T141" s="3" t="s">
        <v>36</v>
      </c>
      <c r="U141" s="3" t="s">
        <v>4532</v>
      </c>
    </row>
    <row r="142" spans="1:21" x14ac:dyDescent="0.25">
      <c r="A142" s="7">
        <v>132</v>
      </c>
      <c r="B142" s="8" t="s">
        <v>336</v>
      </c>
      <c r="C142" s="6">
        <v>211</v>
      </c>
      <c r="D142" s="3">
        <v>2025</v>
      </c>
      <c r="E142" s="3" t="s">
        <v>480</v>
      </c>
      <c r="F142" s="3" t="s">
        <v>29</v>
      </c>
      <c r="G142" s="3" t="s">
        <v>30</v>
      </c>
      <c r="H142" s="3" t="s">
        <v>4531</v>
      </c>
      <c r="I142" s="4" t="s">
        <v>230</v>
      </c>
      <c r="J142" s="3"/>
      <c r="K142" s="3"/>
      <c r="L142" s="2" t="s">
        <v>36</v>
      </c>
      <c r="M142" s="2" t="s">
        <v>36</v>
      </c>
      <c r="N142" s="2" t="s">
        <v>36</v>
      </c>
      <c r="O142" s="3">
        <v>7175000</v>
      </c>
      <c r="P142" s="2" t="s">
        <v>36</v>
      </c>
      <c r="Q142" s="3">
        <v>139</v>
      </c>
      <c r="R142" s="2" t="s">
        <v>36</v>
      </c>
      <c r="S142" s="3"/>
      <c r="T142" s="3" t="s">
        <v>36</v>
      </c>
      <c r="U142" s="3" t="s">
        <v>4532</v>
      </c>
    </row>
    <row r="143" spans="1:21" x14ac:dyDescent="0.25">
      <c r="A143" s="7">
        <v>133</v>
      </c>
      <c r="B143" s="8" t="s">
        <v>338</v>
      </c>
      <c r="C143" s="6">
        <v>211</v>
      </c>
      <c r="D143" s="3">
        <v>2025</v>
      </c>
      <c r="E143" s="3" t="s">
        <v>482</v>
      </c>
      <c r="F143" s="3" t="s">
        <v>29</v>
      </c>
      <c r="G143" s="3" t="s">
        <v>30</v>
      </c>
      <c r="H143" s="3" t="s">
        <v>4531</v>
      </c>
      <c r="I143" s="4" t="s">
        <v>212</v>
      </c>
      <c r="J143" s="3"/>
      <c r="K143" s="3"/>
      <c r="L143" s="2" t="s">
        <v>36</v>
      </c>
      <c r="M143" s="2" t="s">
        <v>36</v>
      </c>
      <c r="N143" s="2" t="s">
        <v>36</v>
      </c>
      <c r="O143" s="3">
        <v>7175000</v>
      </c>
      <c r="P143" s="2" t="s">
        <v>36</v>
      </c>
      <c r="Q143" s="3">
        <v>140</v>
      </c>
      <c r="R143" s="2" t="s">
        <v>36</v>
      </c>
      <c r="S143" s="3"/>
      <c r="T143" s="3" t="s">
        <v>36</v>
      </c>
      <c r="U143" s="3" t="s">
        <v>4532</v>
      </c>
    </row>
    <row r="144" spans="1:21" x14ac:dyDescent="0.25">
      <c r="A144" s="7">
        <v>134</v>
      </c>
      <c r="B144" s="8" t="s">
        <v>340</v>
      </c>
      <c r="C144" s="6">
        <v>211</v>
      </c>
      <c r="D144" s="3">
        <v>2025</v>
      </c>
      <c r="E144" s="3" t="s">
        <v>484</v>
      </c>
      <c r="F144" s="3" t="s">
        <v>29</v>
      </c>
      <c r="G144" s="3" t="s">
        <v>30</v>
      </c>
      <c r="H144" s="3" t="s">
        <v>4531</v>
      </c>
      <c r="I144" s="4" t="s">
        <v>118</v>
      </c>
      <c r="J144" s="3"/>
      <c r="K144" s="3"/>
      <c r="L144" s="2" t="s">
        <v>36</v>
      </c>
      <c r="M144" s="2" t="s">
        <v>36</v>
      </c>
      <c r="N144" s="2" t="s">
        <v>36</v>
      </c>
      <c r="O144" s="3">
        <v>7175000</v>
      </c>
      <c r="P144" s="2" t="s">
        <v>36</v>
      </c>
      <c r="Q144" s="3">
        <v>146</v>
      </c>
      <c r="R144" s="2" t="s">
        <v>36</v>
      </c>
      <c r="S144" s="3"/>
      <c r="T144" s="3" t="s">
        <v>36</v>
      </c>
      <c r="U144" s="3" t="s">
        <v>4532</v>
      </c>
    </row>
    <row r="145" spans="1:21" x14ac:dyDescent="0.25">
      <c r="A145" s="7">
        <v>135</v>
      </c>
      <c r="B145" s="8" t="s">
        <v>342</v>
      </c>
      <c r="C145" s="6">
        <v>211</v>
      </c>
      <c r="D145" s="3">
        <v>2025</v>
      </c>
      <c r="E145" s="3" t="s">
        <v>486</v>
      </c>
      <c r="F145" s="3" t="s">
        <v>29</v>
      </c>
      <c r="G145" s="3" t="s">
        <v>30</v>
      </c>
      <c r="H145" s="3" t="s">
        <v>4531</v>
      </c>
      <c r="I145" s="4" t="s">
        <v>118</v>
      </c>
      <c r="J145" s="3"/>
      <c r="K145" s="3"/>
      <c r="L145" s="2" t="s">
        <v>36</v>
      </c>
      <c r="M145" s="2" t="s">
        <v>36</v>
      </c>
      <c r="N145" s="2" t="s">
        <v>36</v>
      </c>
      <c r="O145" s="3">
        <v>7175000</v>
      </c>
      <c r="P145" s="2" t="s">
        <v>36</v>
      </c>
      <c r="Q145" s="3">
        <v>172</v>
      </c>
      <c r="R145" s="2" t="s">
        <v>36</v>
      </c>
      <c r="S145" s="3"/>
      <c r="T145" s="3" t="s">
        <v>36</v>
      </c>
      <c r="U145" s="3" t="s">
        <v>4532</v>
      </c>
    </row>
    <row r="146" spans="1:21" x14ac:dyDescent="0.25">
      <c r="A146" s="7">
        <v>136</v>
      </c>
      <c r="B146" s="8" t="s">
        <v>344</v>
      </c>
      <c r="C146" s="6">
        <v>211</v>
      </c>
      <c r="D146" s="3">
        <v>2025</v>
      </c>
      <c r="E146" s="3" t="s">
        <v>488</v>
      </c>
      <c r="F146" s="3" t="s">
        <v>29</v>
      </c>
      <c r="G146" s="3" t="s">
        <v>30</v>
      </c>
      <c r="H146" s="3" t="s">
        <v>4531</v>
      </c>
      <c r="I146" s="4" t="s">
        <v>88</v>
      </c>
      <c r="J146" s="3"/>
      <c r="K146" s="3"/>
      <c r="L146" s="2" t="s">
        <v>36</v>
      </c>
      <c r="M146" s="2" t="s">
        <v>36</v>
      </c>
      <c r="N146" s="2" t="s">
        <v>36</v>
      </c>
      <c r="O146" s="3">
        <v>7175000</v>
      </c>
      <c r="P146" s="2" t="s">
        <v>36</v>
      </c>
      <c r="Q146" s="3">
        <v>140</v>
      </c>
      <c r="R146" s="2" t="s">
        <v>36</v>
      </c>
      <c r="S146" s="3"/>
      <c r="T146" s="3" t="s">
        <v>36</v>
      </c>
      <c r="U146" s="3" t="s">
        <v>4532</v>
      </c>
    </row>
    <row r="147" spans="1:21" x14ac:dyDescent="0.25">
      <c r="A147" s="7">
        <v>137</v>
      </c>
      <c r="B147" s="8" t="s">
        <v>346</v>
      </c>
      <c r="C147" s="6">
        <v>211</v>
      </c>
      <c r="D147" s="3">
        <v>2025</v>
      </c>
      <c r="E147" s="3" t="s">
        <v>490</v>
      </c>
      <c r="F147" s="3" t="s">
        <v>29</v>
      </c>
      <c r="G147" s="3" t="s">
        <v>30</v>
      </c>
      <c r="H147" s="3" t="s">
        <v>4531</v>
      </c>
      <c r="I147" s="4" t="s">
        <v>118</v>
      </c>
      <c r="J147" s="3"/>
      <c r="K147" s="3"/>
      <c r="L147" s="2" t="s">
        <v>36</v>
      </c>
      <c r="M147" s="2" t="s">
        <v>36</v>
      </c>
      <c r="N147" s="2" t="s">
        <v>36</v>
      </c>
      <c r="O147" s="3">
        <v>7175000</v>
      </c>
      <c r="P147" s="2" t="s">
        <v>36</v>
      </c>
      <c r="Q147" s="3">
        <v>133</v>
      </c>
      <c r="R147" s="2" t="s">
        <v>36</v>
      </c>
      <c r="S147" s="3"/>
      <c r="T147" s="3" t="s">
        <v>36</v>
      </c>
      <c r="U147" s="3" t="s">
        <v>4532</v>
      </c>
    </row>
    <row r="148" spans="1:21" x14ac:dyDescent="0.25">
      <c r="A148" s="7">
        <v>138</v>
      </c>
      <c r="B148" s="8" t="s">
        <v>348</v>
      </c>
      <c r="C148" s="6">
        <v>211</v>
      </c>
      <c r="D148" s="3">
        <v>2025</v>
      </c>
      <c r="E148" s="3" t="s">
        <v>492</v>
      </c>
      <c r="F148" s="3" t="s">
        <v>29</v>
      </c>
      <c r="G148" s="3" t="s">
        <v>30</v>
      </c>
      <c r="H148" s="3" t="s">
        <v>4531</v>
      </c>
      <c r="I148" s="4" t="s">
        <v>72</v>
      </c>
      <c r="J148" s="3"/>
      <c r="K148" s="3"/>
      <c r="L148" s="2" t="s">
        <v>36</v>
      </c>
      <c r="M148" s="2" t="s">
        <v>36</v>
      </c>
      <c r="N148" s="2" t="s">
        <v>36</v>
      </c>
      <c r="O148" s="3">
        <v>7175000</v>
      </c>
      <c r="P148" s="2" t="s">
        <v>36</v>
      </c>
      <c r="Q148" s="3">
        <v>139</v>
      </c>
      <c r="R148" s="2" t="s">
        <v>36</v>
      </c>
      <c r="S148" s="3"/>
      <c r="T148" s="3" t="s">
        <v>36</v>
      </c>
      <c r="U148" s="3" t="s">
        <v>4532</v>
      </c>
    </row>
    <row r="149" spans="1:21" x14ac:dyDescent="0.25">
      <c r="A149" s="7">
        <v>139</v>
      </c>
      <c r="B149" s="8" t="s">
        <v>350</v>
      </c>
      <c r="C149" s="6">
        <v>211</v>
      </c>
      <c r="D149" s="3">
        <v>2025</v>
      </c>
      <c r="E149" s="3" t="s">
        <v>494</v>
      </c>
      <c r="F149" s="3" t="s">
        <v>29</v>
      </c>
      <c r="G149" s="3" t="s">
        <v>30</v>
      </c>
      <c r="H149" s="3" t="s">
        <v>4531</v>
      </c>
      <c r="I149" s="4" t="s">
        <v>35</v>
      </c>
      <c r="J149" s="3"/>
      <c r="K149" s="3"/>
      <c r="L149" s="2" t="s">
        <v>36</v>
      </c>
      <c r="M149" s="2" t="s">
        <v>36</v>
      </c>
      <c r="N149" s="2" t="s">
        <v>36</v>
      </c>
      <c r="O149" s="3">
        <v>7175000</v>
      </c>
      <c r="P149" s="2" t="s">
        <v>36</v>
      </c>
      <c r="Q149" s="3">
        <v>139</v>
      </c>
      <c r="R149" s="2" t="s">
        <v>36</v>
      </c>
      <c r="S149" s="3"/>
      <c r="T149" s="3" t="s">
        <v>36</v>
      </c>
      <c r="U149" s="3" t="s">
        <v>4532</v>
      </c>
    </row>
    <row r="150" spans="1:21" x14ac:dyDescent="0.25">
      <c r="A150" s="7">
        <v>140</v>
      </c>
      <c r="B150" s="8" t="s">
        <v>352</v>
      </c>
      <c r="C150" s="6">
        <v>211</v>
      </c>
      <c r="D150" s="3">
        <v>2025</v>
      </c>
      <c r="E150" s="3" t="s">
        <v>496</v>
      </c>
      <c r="F150" s="3" t="s">
        <v>29</v>
      </c>
      <c r="G150" s="3" t="s">
        <v>30</v>
      </c>
      <c r="H150" s="3" t="s">
        <v>4531</v>
      </c>
      <c r="I150" s="4" t="s">
        <v>118</v>
      </c>
      <c r="J150" s="3"/>
      <c r="K150" s="3"/>
      <c r="L150" s="2" t="s">
        <v>36</v>
      </c>
      <c r="M150" s="2" t="s">
        <v>36</v>
      </c>
      <c r="N150" s="2" t="s">
        <v>36</v>
      </c>
      <c r="O150" s="3">
        <v>7175000</v>
      </c>
      <c r="P150" s="2" t="s">
        <v>36</v>
      </c>
      <c r="Q150" s="3">
        <v>133</v>
      </c>
      <c r="R150" s="2" t="s">
        <v>36</v>
      </c>
      <c r="S150" s="3"/>
      <c r="T150" s="3" t="s">
        <v>36</v>
      </c>
      <c r="U150" s="3" t="s">
        <v>4532</v>
      </c>
    </row>
    <row r="151" spans="1:21" x14ac:dyDescent="0.25">
      <c r="A151" s="7">
        <v>141</v>
      </c>
      <c r="B151" s="8" t="s">
        <v>354</v>
      </c>
      <c r="C151" s="6">
        <v>211</v>
      </c>
      <c r="D151" s="3">
        <v>2025</v>
      </c>
      <c r="E151" s="3" t="s">
        <v>498</v>
      </c>
      <c r="F151" s="3" t="s">
        <v>29</v>
      </c>
      <c r="G151" s="3" t="s">
        <v>30</v>
      </c>
      <c r="H151" s="3" t="s">
        <v>4531</v>
      </c>
      <c r="I151" s="4" t="s">
        <v>230</v>
      </c>
      <c r="J151" s="3"/>
      <c r="K151" s="3"/>
      <c r="L151" s="2" t="s">
        <v>36</v>
      </c>
      <c r="M151" s="2" t="s">
        <v>36</v>
      </c>
      <c r="N151" s="2" t="s">
        <v>36</v>
      </c>
      <c r="O151" s="3">
        <v>7175000</v>
      </c>
      <c r="P151" s="2" t="s">
        <v>36</v>
      </c>
      <c r="Q151" s="3">
        <v>139</v>
      </c>
      <c r="R151" s="2" t="s">
        <v>36</v>
      </c>
      <c r="S151" s="3"/>
      <c r="T151" s="3" t="s">
        <v>36</v>
      </c>
      <c r="U151" s="3" t="s">
        <v>4532</v>
      </c>
    </row>
    <row r="152" spans="1:21" x14ac:dyDescent="0.25">
      <c r="A152" s="7">
        <v>142</v>
      </c>
      <c r="B152" s="8" t="s">
        <v>356</v>
      </c>
      <c r="C152" s="6">
        <v>211</v>
      </c>
      <c r="D152" s="3">
        <v>2025</v>
      </c>
      <c r="E152" s="3" t="s">
        <v>500</v>
      </c>
      <c r="F152" s="3" t="s">
        <v>29</v>
      </c>
      <c r="G152" s="3" t="s">
        <v>30</v>
      </c>
      <c r="H152" s="3" t="s">
        <v>4531</v>
      </c>
      <c r="I152" s="4" t="s">
        <v>230</v>
      </c>
      <c r="J152" s="3"/>
      <c r="K152" s="3"/>
      <c r="L152" s="2" t="s">
        <v>36</v>
      </c>
      <c r="M152" s="2" t="s">
        <v>36</v>
      </c>
      <c r="N152" s="2" t="s">
        <v>36</v>
      </c>
      <c r="O152" s="3">
        <v>7175000</v>
      </c>
      <c r="P152" s="2" t="s">
        <v>36</v>
      </c>
      <c r="Q152" s="3">
        <v>147</v>
      </c>
      <c r="R152" s="2" t="s">
        <v>36</v>
      </c>
      <c r="S152" s="3"/>
      <c r="T152" s="3" t="s">
        <v>36</v>
      </c>
      <c r="U152" s="3" t="s">
        <v>4532</v>
      </c>
    </row>
    <row r="153" spans="1:21" x14ac:dyDescent="0.25">
      <c r="A153" s="7">
        <v>143</v>
      </c>
      <c r="B153" s="8" t="s">
        <v>358</v>
      </c>
      <c r="C153" s="6">
        <v>211</v>
      </c>
      <c r="D153" s="3">
        <v>2025</v>
      </c>
      <c r="E153" s="3" t="s">
        <v>502</v>
      </c>
      <c r="F153" s="3" t="s">
        <v>29</v>
      </c>
      <c r="G153" s="3" t="s">
        <v>30</v>
      </c>
      <c r="H153" s="3" t="s">
        <v>4531</v>
      </c>
      <c r="I153" s="4" t="s">
        <v>230</v>
      </c>
      <c r="J153" s="3"/>
      <c r="K153" s="3"/>
      <c r="L153" s="2" t="s">
        <v>36</v>
      </c>
      <c r="M153" s="2" t="s">
        <v>36</v>
      </c>
      <c r="N153" s="2" t="s">
        <v>36</v>
      </c>
      <c r="O153" s="3">
        <v>7175000</v>
      </c>
      <c r="P153" s="2" t="s">
        <v>36</v>
      </c>
      <c r="Q153" s="3">
        <v>146</v>
      </c>
      <c r="R153" s="2" t="s">
        <v>36</v>
      </c>
      <c r="S153" s="3"/>
      <c r="T153" s="3" t="s">
        <v>36</v>
      </c>
      <c r="U153" s="3" t="s">
        <v>4532</v>
      </c>
    </row>
    <row r="154" spans="1:21" x14ac:dyDescent="0.25">
      <c r="A154" s="7">
        <v>144</v>
      </c>
      <c r="B154" s="8" t="s">
        <v>360</v>
      </c>
      <c r="C154" s="6">
        <v>211</v>
      </c>
      <c r="D154" s="3">
        <v>2025</v>
      </c>
      <c r="E154" s="3" t="s">
        <v>504</v>
      </c>
      <c r="F154" s="3" t="s">
        <v>29</v>
      </c>
      <c r="G154" s="3" t="s">
        <v>30</v>
      </c>
      <c r="H154" s="3" t="s">
        <v>4531</v>
      </c>
      <c r="I154" s="4" t="s">
        <v>35</v>
      </c>
      <c r="J154" s="3"/>
      <c r="K154" s="3"/>
      <c r="L154" s="2" t="s">
        <v>36</v>
      </c>
      <c r="M154" s="2" t="s">
        <v>36</v>
      </c>
      <c r="N154" s="2" t="s">
        <v>36</v>
      </c>
      <c r="O154" s="3">
        <v>7175000</v>
      </c>
      <c r="P154" s="2" t="s">
        <v>36</v>
      </c>
      <c r="Q154" s="3">
        <v>146</v>
      </c>
      <c r="R154" s="2" t="s">
        <v>36</v>
      </c>
      <c r="S154" s="3"/>
      <c r="T154" s="3" t="s">
        <v>36</v>
      </c>
      <c r="U154" s="3" t="s">
        <v>4532</v>
      </c>
    </row>
    <row r="155" spans="1:21" x14ac:dyDescent="0.25">
      <c r="A155" s="7">
        <v>145</v>
      </c>
      <c r="B155" s="8" t="s">
        <v>362</v>
      </c>
      <c r="C155" s="6">
        <v>211</v>
      </c>
      <c r="D155" s="3">
        <v>2025</v>
      </c>
      <c r="E155" s="3" t="s">
        <v>506</v>
      </c>
      <c r="F155" s="3" t="s">
        <v>29</v>
      </c>
      <c r="G155" s="3" t="s">
        <v>30</v>
      </c>
      <c r="H155" s="3" t="s">
        <v>4531</v>
      </c>
      <c r="I155" s="4" t="s">
        <v>230</v>
      </c>
      <c r="J155" s="3"/>
      <c r="K155" s="3"/>
      <c r="L155" s="2" t="s">
        <v>36</v>
      </c>
      <c r="M155" s="2" t="s">
        <v>36</v>
      </c>
      <c r="N155" s="2" t="s">
        <v>36</v>
      </c>
      <c r="O155" s="3">
        <v>7175000</v>
      </c>
      <c r="P155" s="2" t="s">
        <v>36</v>
      </c>
      <c r="Q155" s="3">
        <v>153</v>
      </c>
      <c r="R155" s="2" t="s">
        <v>36</v>
      </c>
      <c r="S155" s="3"/>
      <c r="T155" s="3" t="s">
        <v>36</v>
      </c>
      <c r="U155" s="3" t="s">
        <v>4532</v>
      </c>
    </row>
    <row r="156" spans="1:21" x14ac:dyDescent="0.25">
      <c r="A156" s="7">
        <v>146</v>
      </c>
      <c r="B156" s="8" t="s">
        <v>364</v>
      </c>
      <c r="C156" s="6">
        <v>211</v>
      </c>
      <c r="D156" s="3">
        <v>2025</v>
      </c>
      <c r="E156" s="3" t="s">
        <v>508</v>
      </c>
      <c r="F156" s="3" t="s">
        <v>29</v>
      </c>
      <c r="G156" s="3" t="s">
        <v>30</v>
      </c>
      <c r="H156" s="3" t="s">
        <v>4531</v>
      </c>
      <c r="I156" s="4" t="s">
        <v>118</v>
      </c>
      <c r="J156" s="3"/>
      <c r="K156" s="3"/>
      <c r="L156" s="2" t="s">
        <v>36</v>
      </c>
      <c r="M156" s="2" t="s">
        <v>36</v>
      </c>
      <c r="N156" s="2" t="s">
        <v>36</v>
      </c>
      <c r="O156" s="3">
        <v>7175000</v>
      </c>
      <c r="P156" s="2" t="s">
        <v>36</v>
      </c>
      <c r="Q156" s="3">
        <v>146</v>
      </c>
      <c r="R156" s="2" t="s">
        <v>36</v>
      </c>
      <c r="S156" s="3"/>
      <c r="T156" s="3" t="s">
        <v>36</v>
      </c>
      <c r="U156" s="3" t="s">
        <v>4532</v>
      </c>
    </row>
    <row r="157" spans="1:21" x14ac:dyDescent="0.25">
      <c r="A157" s="7">
        <v>147</v>
      </c>
      <c r="B157" s="8" t="s">
        <v>366</v>
      </c>
      <c r="C157" s="6">
        <v>211</v>
      </c>
      <c r="D157" s="3">
        <v>2025</v>
      </c>
      <c r="E157" s="3" t="s">
        <v>510</v>
      </c>
      <c r="F157" s="3" t="s">
        <v>29</v>
      </c>
      <c r="G157" s="3" t="s">
        <v>30</v>
      </c>
      <c r="H157" s="3" t="s">
        <v>4531</v>
      </c>
      <c r="I157" s="4" t="s">
        <v>35</v>
      </c>
      <c r="J157" s="3"/>
      <c r="K157" s="3"/>
      <c r="L157" s="2" t="s">
        <v>36</v>
      </c>
      <c r="M157" s="2" t="s">
        <v>36</v>
      </c>
      <c r="N157" s="2" t="s">
        <v>36</v>
      </c>
      <c r="O157" s="3">
        <v>7175000</v>
      </c>
      <c r="P157" s="2" t="s">
        <v>36</v>
      </c>
      <c r="Q157" s="3">
        <v>139</v>
      </c>
      <c r="R157" s="2" t="s">
        <v>36</v>
      </c>
      <c r="S157" s="3"/>
      <c r="T157" s="3" t="s">
        <v>36</v>
      </c>
      <c r="U157" s="3" t="s">
        <v>4532</v>
      </c>
    </row>
    <row r="158" spans="1:21" x14ac:dyDescent="0.25">
      <c r="A158" s="7">
        <v>148</v>
      </c>
      <c r="B158" s="8" t="s">
        <v>368</v>
      </c>
      <c r="C158" s="6">
        <v>211</v>
      </c>
      <c r="D158" s="3">
        <v>2025</v>
      </c>
      <c r="E158" s="3" t="s">
        <v>512</v>
      </c>
      <c r="F158" s="3" t="s">
        <v>29</v>
      </c>
      <c r="G158" s="3" t="s">
        <v>30</v>
      </c>
      <c r="H158" s="3" t="s">
        <v>4531</v>
      </c>
      <c r="I158" s="4" t="s">
        <v>72</v>
      </c>
      <c r="J158" s="3"/>
      <c r="K158" s="3"/>
      <c r="L158" s="2" t="s">
        <v>36</v>
      </c>
      <c r="M158" s="2" t="s">
        <v>36</v>
      </c>
      <c r="N158" s="2" t="s">
        <v>36</v>
      </c>
      <c r="O158" s="3">
        <v>7175000</v>
      </c>
      <c r="P158" s="2" t="s">
        <v>36</v>
      </c>
      <c r="Q158" s="3">
        <v>139</v>
      </c>
      <c r="R158" s="2" t="s">
        <v>36</v>
      </c>
      <c r="S158" s="3"/>
      <c r="T158" s="3" t="s">
        <v>36</v>
      </c>
      <c r="U158" s="3" t="s">
        <v>4532</v>
      </c>
    </row>
    <row r="159" spans="1:21" x14ac:dyDescent="0.25">
      <c r="A159" s="7">
        <v>149</v>
      </c>
      <c r="B159" s="8" t="s">
        <v>370</v>
      </c>
      <c r="C159" s="6">
        <v>211</v>
      </c>
      <c r="D159" s="3">
        <v>2025</v>
      </c>
      <c r="E159" s="3" t="s">
        <v>514</v>
      </c>
      <c r="F159" s="3" t="s">
        <v>29</v>
      </c>
      <c r="G159" s="3" t="s">
        <v>30</v>
      </c>
      <c r="H159" s="3" t="s">
        <v>4531</v>
      </c>
      <c r="I159" s="4" t="s">
        <v>35</v>
      </c>
      <c r="J159" s="3"/>
      <c r="K159" s="3"/>
      <c r="L159" s="2" t="s">
        <v>36</v>
      </c>
      <c r="M159" s="2" t="s">
        <v>36</v>
      </c>
      <c r="N159" s="2" t="s">
        <v>36</v>
      </c>
      <c r="O159" s="3">
        <v>7175000</v>
      </c>
      <c r="P159" s="2" t="s">
        <v>36</v>
      </c>
      <c r="Q159" s="3">
        <v>139</v>
      </c>
      <c r="R159" s="2" t="s">
        <v>36</v>
      </c>
      <c r="S159" s="3"/>
      <c r="T159" s="3" t="s">
        <v>36</v>
      </c>
      <c r="U159" s="3" t="s">
        <v>4532</v>
      </c>
    </row>
    <row r="160" spans="1:21" x14ac:dyDescent="0.25">
      <c r="A160" s="7">
        <v>150</v>
      </c>
      <c r="B160" s="8" t="s">
        <v>372</v>
      </c>
      <c r="C160" s="6">
        <v>211</v>
      </c>
      <c r="D160" s="3">
        <v>2025</v>
      </c>
      <c r="E160" s="3" t="s">
        <v>516</v>
      </c>
      <c r="F160" s="3" t="s">
        <v>29</v>
      </c>
      <c r="G160" s="3" t="s">
        <v>30</v>
      </c>
      <c r="H160" s="3" t="s">
        <v>4531</v>
      </c>
      <c r="I160" s="4" t="s">
        <v>118</v>
      </c>
      <c r="J160" s="3"/>
      <c r="K160" s="3"/>
      <c r="L160" s="2" t="s">
        <v>36</v>
      </c>
      <c r="M160" s="2" t="s">
        <v>36</v>
      </c>
      <c r="N160" s="2" t="s">
        <v>36</v>
      </c>
      <c r="O160" s="3">
        <v>7175000</v>
      </c>
      <c r="P160" s="2" t="s">
        <v>36</v>
      </c>
      <c r="Q160" s="3">
        <v>146</v>
      </c>
      <c r="R160" s="2" t="s">
        <v>36</v>
      </c>
      <c r="S160" s="3"/>
      <c r="T160" s="3" t="s">
        <v>36</v>
      </c>
      <c r="U160" s="3" t="s">
        <v>4532</v>
      </c>
    </row>
    <row r="161" spans="1:21" x14ac:dyDescent="0.25">
      <c r="A161" s="7">
        <v>151</v>
      </c>
      <c r="B161" s="8" t="s">
        <v>374</v>
      </c>
      <c r="C161" s="6">
        <v>211</v>
      </c>
      <c r="D161" s="3">
        <v>2025</v>
      </c>
      <c r="E161" s="3" t="s">
        <v>518</v>
      </c>
      <c r="F161" s="3" t="s">
        <v>29</v>
      </c>
      <c r="G161" s="3" t="s">
        <v>30</v>
      </c>
      <c r="H161" s="3" t="s">
        <v>4531</v>
      </c>
      <c r="I161" s="4" t="s">
        <v>230</v>
      </c>
      <c r="J161" s="3"/>
      <c r="K161" s="3"/>
      <c r="L161" s="2" t="s">
        <v>36</v>
      </c>
      <c r="M161" s="2" t="s">
        <v>36</v>
      </c>
      <c r="N161" s="2" t="s">
        <v>36</v>
      </c>
      <c r="O161" s="3">
        <v>7175000</v>
      </c>
      <c r="P161" s="2" t="s">
        <v>36</v>
      </c>
      <c r="Q161" s="3">
        <v>146</v>
      </c>
      <c r="R161" s="2" t="s">
        <v>36</v>
      </c>
      <c r="S161" s="3"/>
      <c r="T161" s="3" t="s">
        <v>36</v>
      </c>
      <c r="U161" s="3" t="s">
        <v>4532</v>
      </c>
    </row>
    <row r="162" spans="1:21" x14ac:dyDescent="0.25">
      <c r="A162" s="7">
        <v>152</v>
      </c>
      <c r="B162" s="8" t="s">
        <v>376</v>
      </c>
      <c r="C162" s="6">
        <v>211</v>
      </c>
      <c r="D162" s="3">
        <v>2025</v>
      </c>
      <c r="E162" s="3" t="s">
        <v>520</v>
      </c>
      <c r="F162" s="3" t="s">
        <v>29</v>
      </c>
      <c r="G162" s="3" t="s">
        <v>30</v>
      </c>
      <c r="H162" s="3" t="s">
        <v>4531</v>
      </c>
      <c r="I162" s="4" t="s">
        <v>230</v>
      </c>
      <c r="J162" s="3"/>
      <c r="K162" s="3"/>
      <c r="L162" s="2" t="s">
        <v>36</v>
      </c>
      <c r="M162" s="2" t="s">
        <v>36</v>
      </c>
      <c r="N162" s="2" t="s">
        <v>36</v>
      </c>
      <c r="O162" s="3">
        <v>7175000</v>
      </c>
      <c r="P162" s="2" t="s">
        <v>36</v>
      </c>
      <c r="Q162" s="3">
        <v>140</v>
      </c>
      <c r="R162" s="2" t="s">
        <v>36</v>
      </c>
      <c r="S162" s="3"/>
      <c r="T162" s="3" t="s">
        <v>36</v>
      </c>
      <c r="U162" s="3" t="s">
        <v>4532</v>
      </c>
    </row>
    <row r="163" spans="1:21" x14ac:dyDescent="0.25">
      <c r="A163" s="7">
        <v>153</v>
      </c>
      <c r="B163" s="8" t="s">
        <v>378</v>
      </c>
      <c r="C163" s="6">
        <v>211</v>
      </c>
      <c r="D163" s="3">
        <v>2025</v>
      </c>
      <c r="E163" s="3" t="s">
        <v>522</v>
      </c>
      <c r="F163" s="3" t="s">
        <v>29</v>
      </c>
      <c r="G163" s="3" t="s">
        <v>30</v>
      </c>
      <c r="H163" s="3" t="s">
        <v>4531</v>
      </c>
      <c r="I163" s="4" t="s">
        <v>230</v>
      </c>
      <c r="J163" s="3"/>
      <c r="K163" s="3"/>
      <c r="L163" s="2" t="s">
        <v>36</v>
      </c>
      <c r="M163" s="2" t="s">
        <v>36</v>
      </c>
      <c r="N163" s="2" t="s">
        <v>36</v>
      </c>
      <c r="O163" s="3">
        <v>7175000</v>
      </c>
      <c r="P163" s="2" t="s">
        <v>36</v>
      </c>
      <c r="Q163" s="3">
        <v>145</v>
      </c>
      <c r="R163" s="2" t="s">
        <v>36</v>
      </c>
      <c r="S163" s="3"/>
      <c r="T163" s="3" t="s">
        <v>36</v>
      </c>
      <c r="U163" s="3" t="s">
        <v>4532</v>
      </c>
    </row>
    <row r="164" spans="1:21" x14ac:dyDescent="0.25">
      <c r="A164" s="7">
        <v>154</v>
      </c>
      <c r="B164" s="8" t="s">
        <v>380</v>
      </c>
      <c r="C164" s="6">
        <v>211</v>
      </c>
      <c r="D164" s="3">
        <v>2025</v>
      </c>
      <c r="E164" s="3" t="s">
        <v>524</v>
      </c>
      <c r="F164" s="3" t="s">
        <v>29</v>
      </c>
      <c r="G164" s="3" t="s">
        <v>30</v>
      </c>
      <c r="H164" s="3" t="s">
        <v>4531</v>
      </c>
      <c r="I164" s="4" t="s">
        <v>230</v>
      </c>
      <c r="J164" s="3"/>
      <c r="K164" s="3"/>
      <c r="L164" s="2" t="s">
        <v>36</v>
      </c>
      <c r="M164" s="2" t="s">
        <v>36</v>
      </c>
      <c r="N164" s="2" t="s">
        <v>36</v>
      </c>
      <c r="O164" s="3">
        <v>7175000</v>
      </c>
      <c r="P164" s="2" t="s">
        <v>36</v>
      </c>
      <c r="Q164" s="3">
        <v>139</v>
      </c>
      <c r="R164" s="2" t="s">
        <v>36</v>
      </c>
      <c r="S164" s="3"/>
      <c r="T164" s="3" t="s">
        <v>36</v>
      </c>
      <c r="U164" s="3" t="s">
        <v>4532</v>
      </c>
    </row>
    <row r="165" spans="1:21" x14ac:dyDescent="0.25">
      <c r="A165" s="7">
        <v>155</v>
      </c>
      <c r="B165" s="8" t="s">
        <v>382</v>
      </c>
      <c r="C165" s="6">
        <v>211</v>
      </c>
      <c r="D165" s="3">
        <v>2025</v>
      </c>
      <c r="E165" s="3" t="s">
        <v>526</v>
      </c>
      <c r="F165" s="3" t="s">
        <v>29</v>
      </c>
      <c r="G165" s="3" t="s">
        <v>30</v>
      </c>
      <c r="H165" s="3" t="s">
        <v>4531</v>
      </c>
      <c r="I165" s="4" t="s">
        <v>118</v>
      </c>
      <c r="J165" s="3"/>
      <c r="K165" s="3"/>
      <c r="L165" s="2" t="s">
        <v>36</v>
      </c>
      <c r="M165" s="2" t="s">
        <v>36</v>
      </c>
      <c r="N165" s="2" t="s">
        <v>36</v>
      </c>
      <c r="O165" s="3">
        <v>7175000</v>
      </c>
      <c r="P165" s="2" t="s">
        <v>36</v>
      </c>
      <c r="Q165" s="3">
        <v>140</v>
      </c>
      <c r="R165" s="2" t="s">
        <v>36</v>
      </c>
      <c r="S165" s="3"/>
      <c r="T165" s="3" t="s">
        <v>36</v>
      </c>
      <c r="U165" s="3" t="s">
        <v>4532</v>
      </c>
    </row>
    <row r="166" spans="1:21" x14ac:dyDescent="0.25">
      <c r="A166" s="7">
        <v>156</v>
      </c>
      <c r="B166" s="8" t="s">
        <v>384</v>
      </c>
      <c r="C166" s="6">
        <v>211</v>
      </c>
      <c r="D166" s="3">
        <v>2025</v>
      </c>
      <c r="E166" s="3" t="s">
        <v>528</v>
      </c>
      <c r="F166" s="3" t="s">
        <v>29</v>
      </c>
      <c r="G166" s="3" t="s">
        <v>30</v>
      </c>
      <c r="H166" s="3" t="s">
        <v>4531</v>
      </c>
      <c r="I166" s="4" t="s">
        <v>230</v>
      </c>
      <c r="J166" s="3"/>
      <c r="K166" s="3"/>
      <c r="L166" s="2" t="s">
        <v>36</v>
      </c>
      <c r="M166" s="2" t="s">
        <v>36</v>
      </c>
      <c r="N166" s="2" t="s">
        <v>36</v>
      </c>
      <c r="O166" s="3">
        <v>7175000</v>
      </c>
      <c r="P166" s="2" t="s">
        <v>36</v>
      </c>
      <c r="Q166" s="3">
        <v>146</v>
      </c>
      <c r="R166" s="2" t="s">
        <v>36</v>
      </c>
      <c r="S166" s="3"/>
      <c r="T166" s="3" t="s">
        <v>36</v>
      </c>
      <c r="U166" s="3" t="s">
        <v>4532</v>
      </c>
    </row>
    <row r="167" spans="1:21" x14ac:dyDescent="0.25">
      <c r="A167" s="7">
        <v>157</v>
      </c>
      <c r="B167" s="8" t="s">
        <v>386</v>
      </c>
      <c r="C167" s="6">
        <v>211</v>
      </c>
      <c r="D167" s="3">
        <v>2025</v>
      </c>
      <c r="E167" s="3" t="s">
        <v>530</v>
      </c>
      <c r="F167" s="3" t="s">
        <v>29</v>
      </c>
      <c r="G167" s="3" t="s">
        <v>30</v>
      </c>
      <c r="H167" s="3" t="s">
        <v>4531</v>
      </c>
      <c r="I167" s="4" t="s">
        <v>230</v>
      </c>
      <c r="J167" s="3"/>
      <c r="K167" s="3"/>
      <c r="L167" s="2" t="s">
        <v>36</v>
      </c>
      <c r="M167" s="2" t="s">
        <v>36</v>
      </c>
      <c r="N167" s="2" t="s">
        <v>36</v>
      </c>
      <c r="O167" s="3">
        <v>7175000</v>
      </c>
      <c r="P167" s="2" t="s">
        <v>36</v>
      </c>
      <c r="Q167" s="3">
        <v>146</v>
      </c>
      <c r="R167" s="2" t="s">
        <v>36</v>
      </c>
      <c r="S167" s="3"/>
      <c r="T167" s="3" t="s">
        <v>36</v>
      </c>
      <c r="U167" s="3" t="s">
        <v>4532</v>
      </c>
    </row>
    <row r="168" spans="1:21" x14ac:dyDescent="0.25">
      <c r="A168" s="7">
        <v>158</v>
      </c>
      <c r="B168" s="8" t="s">
        <v>388</v>
      </c>
      <c r="C168" s="6">
        <v>211</v>
      </c>
      <c r="D168" s="3">
        <v>2025</v>
      </c>
      <c r="E168" s="3" t="s">
        <v>532</v>
      </c>
      <c r="F168" s="3" t="s">
        <v>29</v>
      </c>
      <c r="G168" s="3" t="s">
        <v>30</v>
      </c>
      <c r="H168" s="3" t="s">
        <v>4531</v>
      </c>
      <c r="I168" s="4" t="s">
        <v>88</v>
      </c>
      <c r="J168" s="3"/>
      <c r="K168" s="3"/>
      <c r="L168" s="2" t="s">
        <v>36</v>
      </c>
      <c r="M168" s="2" t="s">
        <v>36</v>
      </c>
      <c r="N168" s="2" t="s">
        <v>36</v>
      </c>
      <c r="O168" s="3">
        <v>7175000</v>
      </c>
      <c r="P168" s="2" t="s">
        <v>36</v>
      </c>
      <c r="Q168" s="3">
        <v>161</v>
      </c>
      <c r="R168" s="2" t="s">
        <v>36</v>
      </c>
      <c r="S168" s="3"/>
      <c r="T168" s="3" t="s">
        <v>36</v>
      </c>
      <c r="U168" s="3" t="s">
        <v>4532</v>
      </c>
    </row>
    <row r="169" spans="1:21" x14ac:dyDescent="0.25">
      <c r="A169" s="7">
        <v>159</v>
      </c>
      <c r="B169" s="8" t="s">
        <v>390</v>
      </c>
      <c r="C169" s="6">
        <v>211</v>
      </c>
      <c r="D169" s="3">
        <v>2025</v>
      </c>
      <c r="E169" s="3" t="s">
        <v>534</v>
      </c>
      <c r="F169" s="3" t="s">
        <v>29</v>
      </c>
      <c r="G169" s="3" t="s">
        <v>30</v>
      </c>
      <c r="H169" s="3" t="s">
        <v>4531</v>
      </c>
      <c r="I169" s="4" t="s">
        <v>230</v>
      </c>
      <c r="J169" s="3"/>
      <c r="K169" s="3"/>
      <c r="L169" s="2" t="s">
        <v>36</v>
      </c>
      <c r="M169" s="2" t="s">
        <v>36</v>
      </c>
      <c r="N169" s="2" t="s">
        <v>36</v>
      </c>
      <c r="O169" s="3">
        <v>7175000</v>
      </c>
      <c r="P169" s="2" t="s">
        <v>36</v>
      </c>
      <c r="Q169" s="3">
        <v>146</v>
      </c>
      <c r="R169" s="2" t="s">
        <v>36</v>
      </c>
      <c r="S169" s="3"/>
      <c r="T169" s="3" t="s">
        <v>36</v>
      </c>
      <c r="U169" s="3" t="s">
        <v>4532</v>
      </c>
    </row>
    <row r="170" spans="1:21" x14ac:dyDescent="0.25">
      <c r="A170" s="7">
        <v>160</v>
      </c>
      <c r="B170" s="8" t="s">
        <v>392</v>
      </c>
      <c r="C170" s="6">
        <v>211</v>
      </c>
      <c r="D170" s="3">
        <v>2025</v>
      </c>
      <c r="E170" s="3" t="s">
        <v>536</v>
      </c>
      <c r="F170" s="3" t="s">
        <v>29</v>
      </c>
      <c r="G170" s="3" t="s">
        <v>30</v>
      </c>
      <c r="H170" s="3" t="s">
        <v>4531</v>
      </c>
      <c r="I170" s="4" t="s">
        <v>105</v>
      </c>
      <c r="J170" s="3"/>
      <c r="K170" s="3"/>
      <c r="L170" s="2" t="s">
        <v>36</v>
      </c>
      <c r="M170" s="2" t="s">
        <v>36</v>
      </c>
      <c r="N170" s="2" t="s">
        <v>36</v>
      </c>
      <c r="O170" s="3">
        <v>7175000</v>
      </c>
      <c r="P170" s="2" t="s">
        <v>36</v>
      </c>
      <c r="Q170" s="3">
        <v>141</v>
      </c>
      <c r="R170" s="2" t="s">
        <v>36</v>
      </c>
      <c r="S170" s="3"/>
      <c r="T170" s="3" t="s">
        <v>36</v>
      </c>
      <c r="U170" s="3" t="s">
        <v>4532</v>
      </c>
    </row>
    <row r="171" spans="1:21" x14ac:dyDescent="0.25">
      <c r="A171" s="7">
        <v>161</v>
      </c>
      <c r="B171" s="8" t="s">
        <v>394</v>
      </c>
      <c r="C171" s="6">
        <v>211</v>
      </c>
      <c r="D171" s="3">
        <v>2025</v>
      </c>
      <c r="E171" s="3" t="s">
        <v>538</v>
      </c>
      <c r="F171" s="3" t="s">
        <v>29</v>
      </c>
      <c r="G171" s="3" t="s">
        <v>30</v>
      </c>
      <c r="H171" s="3" t="s">
        <v>4531</v>
      </c>
      <c r="I171" s="4" t="s">
        <v>88</v>
      </c>
      <c r="J171" s="3"/>
      <c r="K171" s="3"/>
      <c r="L171" s="2" t="s">
        <v>36</v>
      </c>
      <c r="M171" s="2" t="s">
        <v>36</v>
      </c>
      <c r="N171" s="2" t="s">
        <v>36</v>
      </c>
      <c r="O171" s="3">
        <v>7175000</v>
      </c>
      <c r="P171" s="2" t="s">
        <v>36</v>
      </c>
      <c r="Q171" s="3">
        <v>147</v>
      </c>
      <c r="R171" s="2" t="s">
        <v>36</v>
      </c>
      <c r="S171" s="3"/>
      <c r="T171" s="3" t="s">
        <v>36</v>
      </c>
      <c r="U171" s="3" t="s">
        <v>4532</v>
      </c>
    </row>
    <row r="172" spans="1:21" x14ac:dyDescent="0.25">
      <c r="A172" s="7">
        <v>162</v>
      </c>
      <c r="B172" s="8" t="s">
        <v>396</v>
      </c>
      <c r="C172" s="6">
        <v>211</v>
      </c>
      <c r="D172" s="3">
        <v>2025</v>
      </c>
      <c r="E172" s="3" t="s">
        <v>540</v>
      </c>
      <c r="F172" s="3" t="s">
        <v>29</v>
      </c>
      <c r="G172" s="3" t="s">
        <v>30</v>
      </c>
      <c r="H172" s="3" t="s">
        <v>4531</v>
      </c>
      <c r="I172" s="4" t="s">
        <v>230</v>
      </c>
      <c r="J172" s="3"/>
      <c r="K172" s="3"/>
      <c r="L172" s="2" t="s">
        <v>36</v>
      </c>
      <c r="M172" s="2" t="s">
        <v>36</v>
      </c>
      <c r="N172" s="2" t="s">
        <v>36</v>
      </c>
      <c r="O172" s="3">
        <v>7175000</v>
      </c>
      <c r="P172" s="2" t="s">
        <v>36</v>
      </c>
      <c r="Q172" s="3">
        <v>139</v>
      </c>
      <c r="R172" s="2" t="s">
        <v>36</v>
      </c>
      <c r="S172" s="3"/>
      <c r="T172" s="3" t="s">
        <v>36</v>
      </c>
      <c r="U172" s="3" t="s">
        <v>4532</v>
      </c>
    </row>
    <row r="173" spans="1:21" x14ac:dyDescent="0.25">
      <c r="A173" s="7">
        <v>163</v>
      </c>
      <c r="B173" s="8" t="s">
        <v>398</v>
      </c>
      <c r="C173" s="6">
        <v>211</v>
      </c>
      <c r="D173" s="3">
        <v>2025</v>
      </c>
      <c r="E173" s="3" t="s">
        <v>542</v>
      </c>
      <c r="F173" s="3" t="s">
        <v>29</v>
      </c>
      <c r="G173" s="3" t="s">
        <v>30</v>
      </c>
      <c r="H173" s="3" t="s">
        <v>4531</v>
      </c>
      <c r="I173" s="4" t="s">
        <v>212</v>
      </c>
      <c r="J173" s="3"/>
      <c r="K173" s="3"/>
      <c r="L173" s="2" t="s">
        <v>36</v>
      </c>
      <c r="M173" s="2" t="s">
        <v>36</v>
      </c>
      <c r="N173" s="2" t="s">
        <v>36</v>
      </c>
      <c r="O173" s="3">
        <v>7175000</v>
      </c>
      <c r="P173" s="2" t="s">
        <v>36</v>
      </c>
      <c r="Q173" s="3">
        <v>140</v>
      </c>
      <c r="R173" s="2" t="s">
        <v>36</v>
      </c>
      <c r="S173" s="3"/>
      <c r="T173" s="3" t="s">
        <v>36</v>
      </c>
      <c r="U173" s="3" t="s">
        <v>4532</v>
      </c>
    </row>
    <row r="174" spans="1:21" x14ac:dyDescent="0.25">
      <c r="A174" s="7">
        <v>164</v>
      </c>
      <c r="B174" s="8" t="s">
        <v>400</v>
      </c>
      <c r="C174" s="6">
        <v>211</v>
      </c>
      <c r="D174" s="3">
        <v>2025</v>
      </c>
      <c r="E174" s="3" t="s">
        <v>544</v>
      </c>
      <c r="F174" s="3" t="s">
        <v>29</v>
      </c>
      <c r="G174" s="3" t="s">
        <v>30</v>
      </c>
      <c r="H174" s="3" t="s">
        <v>4531</v>
      </c>
      <c r="I174" s="4" t="s">
        <v>118</v>
      </c>
      <c r="J174" s="3"/>
      <c r="K174" s="3"/>
      <c r="L174" s="2" t="s">
        <v>36</v>
      </c>
      <c r="M174" s="2" t="s">
        <v>36</v>
      </c>
      <c r="N174" s="2" t="s">
        <v>36</v>
      </c>
      <c r="O174" s="3">
        <v>7175000</v>
      </c>
      <c r="P174" s="2" t="s">
        <v>36</v>
      </c>
      <c r="Q174" s="3">
        <v>161</v>
      </c>
      <c r="R174" s="2" t="s">
        <v>36</v>
      </c>
      <c r="S174" s="3"/>
      <c r="T174" s="3" t="s">
        <v>36</v>
      </c>
      <c r="U174" s="3" t="s">
        <v>4532</v>
      </c>
    </row>
    <row r="175" spans="1:21" x14ac:dyDescent="0.25">
      <c r="A175" s="7">
        <v>165</v>
      </c>
      <c r="B175" s="8" t="s">
        <v>402</v>
      </c>
      <c r="C175" s="6">
        <v>211</v>
      </c>
      <c r="D175" s="3">
        <v>2025</v>
      </c>
      <c r="E175" s="3" t="s">
        <v>546</v>
      </c>
      <c r="F175" s="3" t="s">
        <v>29</v>
      </c>
      <c r="G175" s="3" t="s">
        <v>30</v>
      </c>
      <c r="H175" s="3" t="s">
        <v>4531</v>
      </c>
      <c r="I175" s="4" t="s">
        <v>230</v>
      </c>
      <c r="J175" s="3"/>
      <c r="K175" s="3"/>
      <c r="L175" s="2" t="s">
        <v>36</v>
      </c>
      <c r="M175" s="2" t="s">
        <v>36</v>
      </c>
      <c r="N175" s="2" t="s">
        <v>36</v>
      </c>
      <c r="O175" s="3">
        <v>7175000</v>
      </c>
      <c r="P175" s="2" t="s">
        <v>36</v>
      </c>
      <c r="Q175" s="3">
        <v>141</v>
      </c>
      <c r="R175" s="2" t="s">
        <v>36</v>
      </c>
      <c r="S175" s="3"/>
      <c r="T175" s="3" t="s">
        <v>36</v>
      </c>
      <c r="U175" s="3" t="s">
        <v>4532</v>
      </c>
    </row>
    <row r="176" spans="1:21" x14ac:dyDescent="0.25">
      <c r="A176" s="7">
        <v>166</v>
      </c>
      <c r="B176" s="8" t="s">
        <v>404</v>
      </c>
      <c r="C176" s="6">
        <v>211</v>
      </c>
      <c r="D176" s="3">
        <v>2025</v>
      </c>
      <c r="E176" s="3" t="s">
        <v>548</v>
      </c>
      <c r="F176" s="3" t="s">
        <v>29</v>
      </c>
      <c r="G176" s="3" t="s">
        <v>30</v>
      </c>
      <c r="H176" s="3" t="s">
        <v>4531</v>
      </c>
      <c r="I176" s="4" t="s">
        <v>72</v>
      </c>
      <c r="J176" s="3"/>
      <c r="K176" s="3"/>
      <c r="L176" s="2" t="s">
        <v>36</v>
      </c>
      <c r="M176" s="2" t="s">
        <v>36</v>
      </c>
      <c r="N176" s="2" t="s">
        <v>36</v>
      </c>
      <c r="O176" s="3">
        <v>7175000</v>
      </c>
      <c r="P176" s="2" t="s">
        <v>36</v>
      </c>
      <c r="Q176" s="3">
        <v>139</v>
      </c>
      <c r="R176" s="2" t="s">
        <v>36</v>
      </c>
      <c r="S176" s="3"/>
      <c r="T176" s="3" t="s">
        <v>36</v>
      </c>
      <c r="U176" s="3" t="s">
        <v>4532</v>
      </c>
    </row>
    <row r="177" spans="1:21" x14ac:dyDescent="0.25">
      <c r="A177" s="7">
        <v>167</v>
      </c>
      <c r="B177" s="8" t="s">
        <v>406</v>
      </c>
      <c r="C177" s="6">
        <v>211</v>
      </c>
      <c r="D177" s="3">
        <v>2025</v>
      </c>
      <c r="E177" s="3" t="s">
        <v>550</v>
      </c>
      <c r="F177" s="3" t="s">
        <v>29</v>
      </c>
      <c r="G177" s="3" t="s">
        <v>30</v>
      </c>
      <c r="H177" s="3" t="s">
        <v>4531</v>
      </c>
      <c r="I177" s="4" t="s">
        <v>230</v>
      </c>
      <c r="J177" s="3"/>
      <c r="K177" s="3"/>
      <c r="L177" s="2" t="s">
        <v>36</v>
      </c>
      <c r="M177" s="2" t="s">
        <v>36</v>
      </c>
      <c r="N177" s="2" t="s">
        <v>36</v>
      </c>
      <c r="O177" s="3">
        <v>7175000</v>
      </c>
      <c r="P177" s="2" t="s">
        <v>36</v>
      </c>
      <c r="Q177" s="3">
        <v>151</v>
      </c>
      <c r="R177" s="2" t="s">
        <v>36</v>
      </c>
      <c r="S177" s="3"/>
      <c r="T177" s="3" t="s">
        <v>36</v>
      </c>
      <c r="U177" s="3" t="s">
        <v>4532</v>
      </c>
    </row>
    <row r="178" spans="1:21" x14ac:dyDescent="0.25">
      <c r="A178" s="7">
        <v>168</v>
      </c>
      <c r="B178" s="8" t="s">
        <v>408</v>
      </c>
      <c r="C178" s="6">
        <v>211</v>
      </c>
      <c r="D178" s="3">
        <v>2025</v>
      </c>
      <c r="E178" s="3" t="s">
        <v>552</v>
      </c>
      <c r="F178" s="3" t="s">
        <v>29</v>
      </c>
      <c r="G178" s="3" t="s">
        <v>30</v>
      </c>
      <c r="H178" s="3" t="s">
        <v>4531</v>
      </c>
      <c r="I178" s="4" t="s">
        <v>35</v>
      </c>
      <c r="J178" s="3"/>
      <c r="K178" s="3"/>
      <c r="L178" s="2" t="s">
        <v>36</v>
      </c>
      <c r="M178" s="2" t="s">
        <v>36</v>
      </c>
      <c r="N178" s="2" t="s">
        <v>36</v>
      </c>
      <c r="O178" s="3">
        <v>7175000</v>
      </c>
      <c r="P178" s="2" t="s">
        <v>36</v>
      </c>
      <c r="Q178" s="3">
        <v>153</v>
      </c>
      <c r="R178" s="2" t="s">
        <v>36</v>
      </c>
      <c r="S178" s="3"/>
      <c r="T178" s="3" t="s">
        <v>36</v>
      </c>
      <c r="U178" s="3" t="s">
        <v>4532</v>
      </c>
    </row>
    <row r="179" spans="1:21" x14ac:dyDescent="0.25">
      <c r="A179" s="7">
        <v>169</v>
      </c>
      <c r="B179" s="8" t="s">
        <v>410</v>
      </c>
      <c r="C179" s="6">
        <v>211</v>
      </c>
      <c r="D179" s="3">
        <v>2025</v>
      </c>
      <c r="E179" s="3" t="s">
        <v>554</v>
      </c>
      <c r="F179" s="3" t="s">
        <v>29</v>
      </c>
      <c r="G179" s="3" t="s">
        <v>30</v>
      </c>
      <c r="H179" s="3" t="s">
        <v>4531</v>
      </c>
      <c r="I179" s="4" t="s">
        <v>230</v>
      </c>
      <c r="J179" s="3"/>
      <c r="K179" s="3"/>
      <c r="L179" s="2" t="s">
        <v>36</v>
      </c>
      <c r="M179" s="2" t="s">
        <v>36</v>
      </c>
      <c r="N179" s="2" t="s">
        <v>36</v>
      </c>
      <c r="O179" s="3">
        <v>7175000</v>
      </c>
      <c r="P179" s="2" t="s">
        <v>36</v>
      </c>
      <c r="Q179" s="3">
        <v>141</v>
      </c>
      <c r="R179" s="2" t="s">
        <v>36</v>
      </c>
      <c r="S179" s="3"/>
      <c r="T179" s="3" t="s">
        <v>36</v>
      </c>
      <c r="U179" s="3" t="s">
        <v>4532</v>
      </c>
    </row>
    <row r="180" spans="1:21" x14ac:dyDescent="0.25">
      <c r="A180" s="7">
        <v>170</v>
      </c>
      <c r="B180" s="8" t="s">
        <v>412</v>
      </c>
      <c r="C180" s="6">
        <v>211</v>
      </c>
      <c r="D180" s="3">
        <v>2025</v>
      </c>
      <c r="E180" s="3" t="s">
        <v>556</v>
      </c>
      <c r="F180" s="3" t="s">
        <v>29</v>
      </c>
      <c r="G180" s="3" t="s">
        <v>30</v>
      </c>
      <c r="H180" s="3" t="s">
        <v>4531</v>
      </c>
      <c r="I180" s="4" t="s">
        <v>35</v>
      </c>
      <c r="J180" s="3"/>
      <c r="K180" s="3"/>
      <c r="L180" s="2" t="s">
        <v>36</v>
      </c>
      <c r="M180" s="2" t="s">
        <v>36</v>
      </c>
      <c r="N180" s="2" t="s">
        <v>36</v>
      </c>
      <c r="O180" s="3">
        <v>7175000</v>
      </c>
      <c r="P180" s="2" t="s">
        <v>36</v>
      </c>
      <c r="Q180" s="3">
        <v>146</v>
      </c>
      <c r="R180" s="2" t="s">
        <v>36</v>
      </c>
      <c r="S180" s="3"/>
      <c r="T180" s="3" t="s">
        <v>36</v>
      </c>
      <c r="U180" s="3" t="s">
        <v>4532</v>
      </c>
    </row>
    <row r="181" spans="1:21" x14ac:dyDescent="0.25">
      <c r="A181" s="7">
        <v>171</v>
      </c>
      <c r="B181" s="8" t="s">
        <v>415</v>
      </c>
      <c r="C181" s="6">
        <v>211</v>
      </c>
      <c r="D181" s="3">
        <v>2025</v>
      </c>
      <c r="E181" s="3" t="s">
        <v>558</v>
      </c>
      <c r="F181" s="3" t="s">
        <v>29</v>
      </c>
      <c r="G181" s="3" t="s">
        <v>30</v>
      </c>
      <c r="H181" s="3" t="s">
        <v>4531</v>
      </c>
      <c r="I181" s="4" t="s">
        <v>72</v>
      </c>
      <c r="J181" s="3"/>
      <c r="K181" s="3"/>
      <c r="L181" s="2" t="s">
        <v>36</v>
      </c>
      <c r="M181" s="2" t="s">
        <v>36</v>
      </c>
      <c r="N181" s="2" t="s">
        <v>36</v>
      </c>
      <c r="O181" s="3">
        <v>7175000</v>
      </c>
      <c r="P181" s="2" t="s">
        <v>36</v>
      </c>
      <c r="Q181" s="3">
        <v>139</v>
      </c>
      <c r="R181" s="2" t="s">
        <v>36</v>
      </c>
      <c r="S181" s="3"/>
      <c r="T181" s="3" t="s">
        <v>36</v>
      </c>
      <c r="U181" s="3" t="s">
        <v>4532</v>
      </c>
    </row>
    <row r="182" spans="1:21" x14ac:dyDescent="0.25">
      <c r="A182" s="7">
        <v>172</v>
      </c>
      <c r="B182" s="8" t="s">
        <v>417</v>
      </c>
      <c r="C182" s="6">
        <v>211</v>
      </c>
      <c r="D182" s="3">
        <v>2025</v>
      </c>
      <c r="E182" s="3" t="s">
        <v>560</v>
      </c>
      <c r="F182" s="3" t="s">
        <v>29</v>
      </c>
      <c r="G182" s="3" t="s">
        <v>30</v>
      </c>
      <c r="H182" s="3" t="s">
        <v>4531</v>
      </c>
      <c r="I182" s="4" t="s">
        <v>72</v>
      </c>
      <c r="J182" s="3"/>
      <c r="K182" s="3"/>
      <c r="L182" s="2" t="s">
        <v>36</v>
      </c>
      <c r="M182" s="2" t="s">
        <v>36</v>
      </c>
      <c r="N182" s="2" t="s">
        <v>36</v>
      </c>
      <c r="O182" s="3">
        <v>7175000</v>
      </c>
      <c r="P182" s="2" t="s">
        <v>36</v>
      </c>
      <c r="Q182" s="3">
        <v>146</v>
      </c>
      <c r="R182" s="2" t="s">
        <v>36</v>
      </c>
      <c r="S182" s="3"/>
      <c r="T182" s="3" t="s">
        <v>36</v>
      </c>
      <c r="U182" s="3" t="s">
        <v>4532</v>
      </c>
    </row>
    <row r="183" spans="1:21" x14ac:dyDescent="0.25">
      <c r="A183" s="7">
        <v>173</v>
      </c>
      <c r="B183" s="8" t="s">
        <v>419</v>
      </c>
      <c r="C183" s="6">
        <v>211</v>
      </c>
      <c r="D183" s="3">
        <v>2025</v>
      </c>
      <c r="E183" s="3" t="s">
        <v>562</v>
      </c>
      <c r="F183" s="3" t="s">
        <v>29</v>
      </c>
      <c r="G183" s="3" t="s">
        <v>30</v>
      </c>
      <c r="H183" s="3" t="s">
        <v>4531</v>
      </c>
      <c r="I183" s="4" t="s">
        <v>230</v>
      </c>
      <c r="J183" s="3"/>
      <c r="K183" s="3"/>
      <c r="L183" s="2" t="s">
        <v>36</v>
      </c>
      <c r="M183" s="2" t="s">
        <v>36</v>
      </c>
      <c r="N183" s="2" t="s">
        <v>36</v>
      </c>
      <c r="O183" s="3">
        <v>7175000</v>
      </c>
      <c r="P183" s="2" t="s">
        <v>36</v>
      </c>
      <c r="Q183" s="3">
        <v>139</v>
      </c>
      <c r="R183" s="2" t="s">
        <v>36</v>
      </c>
      <c r="S183" s="3"/>
      <c r="T183" s="3" t="s">
        <v>36</v>
      </c>
      <c r="U183" s="3" t="s">
        <v>4532</v>
      </c>
    </row>
    <row r="184" spans="1:21" x14ac:dyDescent="0.25">
      <c r="A184" s="7">
        <v>174</v>
      </c>
      <c r="B184" s="8" t="s">
        <v>421</v>
      </c>
      <c r="C184" s="6">
        <v>211</v>
      </c>
      <c r="D184" s="3">
        <v>2025</v>
      </c>
      <c r="E184" s="3" t="s">
        <v>564</v>
      </c>
      <c r="F184" s="3" t="s">
        <v>29</v>
      </c>
      <c r="G184" s="3" t="s">
        <v>30</v>
      </c>
      <c r="H184" s="3" t="s">
        <v>4531</v>
      </c>
      <c r="I184" s="4" t="s">
        <v>230</v>
      </c>
      <c r="J184" s="3"/>
      <c r="K184" s="3"/>
      <c r="L184" s="2" t="s">
        <v>36</v>
      </c>
      <c r="M184" s="2" t="s">
        <v>36</v>
      </c>
      <c r="N184" s="2" t="s">
        <v>36</v>
      </c>
      <c r="O184" s="3">
        <v>7175000</v>
      </c>
      <c r="P184" s="2" t="s">
        <v>36</v>
      </c>
      <c r="Q184" s="3">
        <v>140</v>
      </c>
      <c r="R184" s="2" t="s">
        <v>36</v>
      </c>
      <c r="S184" s="3"/>
      <c r="T184" s="3" t="s">
        <v>36</v>
      </c>
      <c r="U184" s="3" t="s">
        <v>4532</v>
      </c>
    </row>
    <row r="185" spans="1:21" x14ac:dyDescent="0.25">
      <c r="A185" s="7">
        <v>175</v>
      </c>
      <c r="B185" s="8" t="s">
        <v>423</v>
      </c>
      <c r="C185" s="6">
        <v>211</v>
      </c>
      <c r="D185" s="3">
        <v>2025</v>
      </c>
      <c r="E185" s="3" t="s">
        <v>566</v>
      </c>
      <c r="F185" s="3" t="s">
        <v>29</v>
      </c>
      <c r="G185" s="3" t="s">
        <v>30</v>
      </c>
      <c r="H185" s="3" t="s">
        <v>4531</v>
      </c>
      <c r="I185" s="4" t="s">
        <v>108</v>
      </c>
      <c r="J185" s="3"/>
      <c r="K185" s="3"/>
      <c r="L185" s="2" t="s">
        <v>36</v>
      </c>
      <c r="M185" s="2" t="s">
        <v>36</v>
      </c>
      <c r="N185" s="2" t="s">
        <v>36</v>
      </c>
      <c r="O185" s="3">
        <v>7175000</v>
      </c>
      <c r="P185" s="2" t="s">
        <v>36</v>
      </c>
      <c r="Q185" s="3">
        <v>140</v>
      </c>
      <c r="R185" s="2" t="s">
        <v>36</v>
      </c>
      <c r="S185" s="3"/>
      <c r="T185" s="3" t="s">
        <v>36</v>
      </c>
      <c r="U185" s="3" t="s">
        <v>4532</v>
      </c>
    </row>
    <row r="186" spans="1:21" x14ac:dyDescent="0.25">
      <c r="A186" s="7">
        <v>176</v>
      </c>
      <c r="B186" s="8" t="s">
        <v>425</v>
      </c>
      <c r="C186" s="6">
        <v>211</v>
      </c>
      <c r="D186" s="3">
        <v>2025</v>
      </c>
      <c r="E186" s="3" t="s">
        <v>568</v>
      </c>
      <c r="F186" s="3" t="s">
        <v>29</v>
      </c>
      <c r="G186" s="3" t="s">
        <v>30</v>
      </c>
      <c r="H186" s="3" t="s">
        <v>4531</v>
      </c>
      <c r="I186" s="4" t="s">
        <v>230</v>
      </c>
      <c r="J186" s="3"/>
      <c r="K186" s="3"/>
      <c r="L186" s="2" t="s">
        <v>36</v>
      </c>
      <c r="M186" s="2" t="s">
        <v>36</v>
      </c>
      <c r="N186" s="2" t="s">
        <v>36</v>
      </c>
      <c r="O186" s="3">
        <v>7175000</v>
      </c>
      <c r="P186" s="2" t="s">
        <v>36</v>
      </c>
      <c r="Q186" s="3">
        <v>146</v>
      </c>
      <c r="R186" s="2" t="s">
        <v>36</v>
      </c>
      <c r="S186" s="3"/>
      <c r="T186" s="3" t="s">
        <v>36</v>
      </c>
      <c r="U186" s="3" t="s">
        <v>4532</v>
      </c>
    </row>
    <row r="187" spans="1:21" x14ac:dyDescent="0.25">
      <c r="A187" s="7">
        <v>177</v>
      </c>
      <c r="B187" s="8" t="s">
        <v>427</v>
      </c>
      <c r="C187" s="6">
        <v>211</v>
      </c>
      <c r="D187" s="3">
        <v>2025</v>
      </c>
      <c r="E187" s="3" t="s">
        <v>570</v>
      </c>
      <c r="F187" s="3" t="s">
        <v>29</v>
      </c>
      <c r="G187" s="3" t="s">
        <v>30</v>
      </c>
      <c r="H187" s="3" t="s">
        <v>4531</v>
      </c>
      <c r="I187" s="4" t="s">
        <v>108</v>
      </c>
      <c r="J187" s="3"/>
      <c r="K187" s="3"/>
      <c r="L187" s="2" t="s">
        <v>36</v>
      </c>
      <c r="M187" s="2" t="s">
        <v>36</v>
      </c>
      <c r="N187" s="2" t="s">
        <v>36</v>
      </c>
      <c r="O187" s="3">
        <v>7175000</v>
      </c>
      <c r="P187" s="2" t="s">
        <v>36</v>
      </c>
      <c r="Q187" s="3">
        <v>145</v>
      </c>
      <c r="R187" s="2" t="s">
        <v>36</v>
      </c>
      <c r="S187" s="3"/>
      <c r="T187" s="3" t="s">
        <v>36</v>
      </c>
      <c r="U187" s="3" t="s">
        <v>4532</v>
      </c>
    </row>
    <row r="188" spans="1:21" x14ac:dyDescent="0.25">
      <c r="A188" s="7">
        <v>178</v>
      </c>
      <c r="B188" s="8" t="s">
        <v>429</v>
      </c>
      <c r="C188" s="6">
        <v>211</v>
      </c>
      <c r="D188" s="3">
        <v>2025</v>
      </c>
      <c r="E188" s="3" t="s">
        <v>572</v>
      </c>
      <c r="F188" s="3" t="s">
        <v>29</v>
      </c>
      <c r="G188" s="3" t="s">
        <v>30</v>
      </c>
      <c r="H188" s="3" t="s">
        <v>4531</v>
      </c>
      <c r="I188" s="4" t="s">
        <v>230</v>
      </c>
      <c r="J188" s="3"/>
      <c r="K188" s="3"/>
      <c r="L188" s="2" t="s">
        <v>36</v>
      </c>
      <c r="M188" s="2" t="s">
        <v>36</v>
      </c>
      <c r="N188" s="2" t="s">
        <v>36</v>
      </c>
      <c r="O188" s="3">
        <v>7175000</v>
      </c>
      <c r="P188" s="2" t="s">
        <v>36</v>
      </c>
      <c r="Q188" s="3">
        <v>146</v>
      </c>
      <c r="R188" s="2" t="s">
        <v>36</v>
      </c>
      <c r="S188" s="3"/>
      <c r="T188" s="3" t="s">
        <v>36</v>
      </c>
      <c r="U188" s="3" t="s">
        <v>4532</v>
      </c>
    </row>
    <row r="189" spans="1:21" x14ac:dyDescent="0.25">
      <c r="A189" s="7">
        <v>179</v>
      </c>
      <c r="B189" s="8" t="s">
        <v>431</v>
      </c>
      <c r="C189" s="6">
        <v>211</v>
      </c>
      <c r="D189" s="3">
        <v>2025</v>
      </c>
      <c r="E189" s="3" t="s">
        <v>574</v>
      </c>
      <c r="F189" s="3" t="s">
        <v>29</v>
      </c>
      <c r="G189" s="3" t="s">
        <v>30</v>
      </c>
      <c r="H189" s="3" t="s">
        <v>4531</v>
      </c>
      <c r="I189" s="4" t="s">
        <v>4533</v>
      </c>
      <c r="J189" s="3"/>
      <c r="K189" s="3"/>
      <c r="L189" s="2" t="s">
        <v>36</v>
      </c>
      <c r="M189" s="2" t="s">
        <v>36</v>
      </c>
      <c r="N189" s="2" t="s">
        <v>36</v>
      </c>
      <c r="O189" s="3">
        <v>7175000</v>
      </c>
      <c r="P189" s="2" t="s">
        <v>36</v>
      </c>
      <c r="Q189" s="3">
        <v>139</v>
      </c>
      <c r="R189" s="2" t="s">
        <v>36</v>
      </c>
      <c r="S189" s="3"/>
      <c r="T189" s="3" t="s">
        <v>36</v>
      </c>
      <c r="U189" s="3" t="s">
        <v>4532</v>
      </c>
    </row>
    <row r="190" spans="1:21" x14ac:dyDescent="0.25">
      <c r="A190" s="7">
        <v>180</v>
      </c>
      <c r="B190" s="8" t="s">
        <v>433</v>
      </c>
      <c r="C190" s="6">
        <v>211</v>
      </c>
      <c r="D190" s="3">
        <v>2025</v>
      </c>
      <c r="E190" s="3" t="s">
        <v>576</v>
      </c>
      <c r="F190" s="3" t="s">
        <v>29</v>
      </c>
      <c r="G190" s="3" t="s">
        <v>30</v>
      </c>
      <c r="H190" s="3" t="s">
        <v>4531</v>
      </c>
      <c r="I190" s="4" t="s">
        <v>4536</v>
      </c>
      <c r="J190" s="3"/>
      <c r="K190" s="3"/>
      <c r="L190" s="2" t="s">
        <v>36</v>
      </c>
      <c r="M190" s="2" t="s">
        <v>36</v>
      </c>
      <c r="N190" s="2" t="s">
        <v>36</v>
      </c>
      <c r="O190" s="3">
        <v>7175000</v>
      </c>
      <c r="P190" s="2" t="s">
        <v>36</v>
      </c>
      <c r="Q190" s="3">
        <v>154</v>
      </c>
      <c r="R190" s="2" t="s">
        <v>36</v>
      </c>
      <c r="S190" s="3"/>
      <c r="T190" s="3" t="s">
        <v>36</v>
      </c>
      <c r="U190" s="3" t="s">
        <v>4532</v>
      </c>
    </row>
    <row r="191" spans="1:21" x14ac:dyDescent="0.25">
      <c r="A191" s="7">
        <v>181</v>
      </c>
      <c r="B191" s="8" t="s">
        <v>435</v>
      </c>
      <c r="C191" s="6">
        <v>211</v>
      </c>
      <c r="D191" s="3">
        <v>2025</v>
      </c>
      <c r="E191" s="3" t="s">
        <v>578</v>
      </c>
      <c r="F191" s="3" t="s">
        <v>29</v>
      </c>
      <c r="G191" s="3" t="s">
        <v>30</v>
      </c>
      <c r="H191" s="3" t="s">
        <v>4531</v>
      </c>
      <c r="I191" s="4" t="s">
        <v>88</v>
      </c>
      <c r="J191" s="3"/>
      <c r="K191" s="3"/>
      <c r="L191" s="2" t="s">
        <v>36</v>
      </c>
      <c r="M191" s="2" t="s">
        <v>36</v>
      </c>
      <c r="N191" s="2" t="s">
        <v>36</v>
      </c>
      <c r="O191" s="3">
        <v>7175000</v>
      </c>
      <c r="P191" s="2" t="s">
        <v>36</v>
      </c>
      <c r="Q191" s="3">
        <v>140</v>
      </c>
      <c r="R191" s="2" t="s">
        <v>36</v>
      </c>
      <c r="S191" s="3"/>
      <c r="T191" s="3" t="s">
        <v>36</v>
      </c>
      <c r="U191" s="3" t="s">
        <v>4532</v>
      </c>
    </row>
    <row r="192" spans="1:21" x14ac:dyDescent="0.25">
      <c r="A192" s="7">
        <v>182</v>
      </c>
      <c r="B192" s="8" t="s">
        <v>439</v>
      </c>
      <c r="C192" s="6">
        <v>211</v>
      </c>
      <c r="D192" s="3">
        <v>2025</v>
      </c>
      <c r="E192" s="3" t="s">
        <v>580</v>
      </c>
      <c r="F192" s="3" t="s">
        <v>29</v>
      </c>
      <c r="G192" s="3" t="s">
        <v>30</v>
      </c>
      <c r="H192" s="3" t="s">
        <v>4531</v>
      </c>
      <c r="I192" s="4" t="s">
        <v>212</v>
      </c>
      <c r="J192" s="3"/>
      <c r="K192" s="3"/>
      <c r="L192" s="2" t="s">
        <v>36</v>
      </c>
      <c r="M192" s="2" t="s">
        <v>36</v>
      </c>
      <c r="N192" s="2" t="s">
        <v>36</v>
      </c>
      <c r="O192" s="3">
        <v>7175000</v>
      </c>
      <c r="P192" s="2" t="s">
        <v>36</v>
      </c>
      <c r="Q192" s="3">
        <v>148</v>
      </c>
      <c r="R192" s="2" t="s">
        <v>36</v>
      </c>
      <c r="S192" s="3"/>
      <c r="T192" s="3" t="s">
        <v>36</v>
      </c>
      <c r="U192" s="3" t="s">
        <v>4532</v>
      </c>
    </row>
    <row r="193" spans="1:21" x14ac:dyDescent="0.25">
      <c r="A193" s="7">
        <v>183</v>
      </c>
      <c r="B193" s="8" t="s">
        <v>440</v>
      </c>
      <c r="C193" s="6">
        <v>211</v>
      </c>
      <c r="D193" s="3">
        <v>2025</v>
      </c>
      <c r="E193" s="3" t="s">
        <v>582</v>
      </c>
      <c r="F193" s="3" t="s">
        <v>29</v>
      </c>
      <c r="G193" s="3" t="s">
        <v>30</v>
      </c>
      <c r="H193" s="3" t="s">
        <v>4531</v>
      </c>
      <c r="I193" s="4" t="s">
        <v>4536</v>
      </c>
      <c r="J193" s="3"/>
      <c r="K193" s="3"/>
      <c r="L193" s="2" t="s">
        <v>36</v>
      </c>
      <c r="M193" s="2" t="s">
        <v>36</v>
      </c>
      <c r="N193" s="2" t="s">
        <v>36</v>
      </c>
      <c r="O193" s="3">
        <v>7175000</v>
      </c>
      <c r="P193" s="2" t="s">
        <v>36</v>
      </c>
      <c r="Q193" s="3">
        <v>139</v>
      </c>
      <c r="R193" s="2" t="s">
        <v>36</v>
      </c>
      <c r="S193" s="3"/>
      <c r="T193" s="3" t="s">
        <v>36</v>
      </c>
      <c r="U193" s="3" t="s">
        <v>4532</v>
      </c>
    </row>
    <row r="194" spans="1:21" x14ac:dyDescent="0.25">
      <c r="A194" s="7">
        <v>184</v>
      </c>
      <c r="B194" s="8" t="s">
        <v>441</v>
      </c>
      <c r="C194" s="6">
        <v>211</v>
      </c>
      <c r="D194" s="3">
        <v>2025</v>
      </c>
      <c r="E194" s="3" t="s">
        <v>584</v>
      </c>
      <c r="F194" s="3" t="s">
        <v>29</v>
      </c>
      <c r="G194" s="3" t="s">
        <v>30</v>
      </c>
      <c r="H194" s="3" t="s">
        <v>4531</v>
      </c>
      <c r="I194" s="4" t="s">
        <v>118</v>
      </c>
      <c r="J194" s="3"/>
      <c r="K194" s="3"/>
      <c r="L194" s="2" t="s">
        <v>36</v>
      </c>
      <c r="M194" s="2" t="s">
        <v>36</v>
      </c>
      <c r="N194" s="2" t="s">
        <v>36</v>
      </c>
      <c r="O194" s="3">
        <v>7175000</v>
      </c>
      <c r="P194" s="2" t="s">
        <v>36</v>
      </c>
      <c r="Q194" s="3">
        <v>139</v>
      </c>
      <c r="R194" s="2" t="s">
        <v>36</v>
      </c>
      <c r="S194" s="3"/>
      <c r="T194" s="3" t="s">
        <v>36</v>
      </c>
      <c r="U194" s="3" t="s">
        <v>4532</v>
      </c>
    </row>
    <row r="195" spans="1:21" x14ac:dyDescent="0.25">
      <c r="A195" s="7">
        <v>185</v>
      </c>
      <c r="B195" s="8" t="s">
        <v>443</v>
      </c>
      <c r="C195" s="6">
        <v>211</v>
      </c>
      <c r="D195" s="3">
        <v>2025</v>
      </c>
      <c r="E195" s="3" t="s">
        <v>586</v>
      </c>
      <c r="F195" s="3" t="s">
        <v>29</v>
      </c>
      <c r="G195" s="3" t="s">
        <v>30</v>
      </c>
      <c r="H195" s="3" t="s">
        <v>4531</v>
      </c>
      <c r="I195" s="4" t="s">
        <v>212</v>
      </c>
      <c r="J195" s="3"/>
      <c r="K195" s="3"/>
      <c r="L195" s="2" t="s">
        <v>36</v>
      </c>
      <c r="M195" s="2" t="s">
        <v>36</v>
      </c>
      <c r="N195" s="2" t="s">
        <v>36</v>
      </c>
      <c r="O195" s="3">
        <v>7175000</v>
      </c>
      <c r="P195" s="2" t="s">
        <v>36</v>
      </c>
      <c r="Q195" s="3">
        <v>140</v>
      </c>
      <c r="R195" s="2" t="s">
        <v>36</v>
      </c>
      <c r="S195" s="3"/>
      <c r="T195" s="3" t="s">
        <v>36</v>
      </c>
      <c r="U195" s="3" t="s">
        <v>4532</v>
      </c>
    </row>
    <row r="196" spans="1:21" x14ac:dyDescent="0.25">
      <c r="A196" s="7">
        <v>186</v>
      </c>
      <c r="B196" s="8" t="s">
        <v>445</v>
      </c>
      <c r="C196" s="6">
        <v>211</v>
      </c>
      <c r="D196" s="3">
        <v>2025</v>
      </c>
      <c r="E196" s="3" t="s">
        <v>588</v>
      </c>
      <c r="F196" s="3" t="s">
        <v>29</v>
      </c>
      <c r="G196" s="3" t="s">
        <v>30</v>
      </c>
      <c r="H196" s="3" t="s">
        <v>4531</v>
      </c>
      <c r="I196" s="4" t="s">
        <v>147</v>
      </c>
      <c r="J196" s="3"/>
      <c r="K196" s="3"/>
      <c r="L196" s="2" t="s">
        <v>36</v>
      </c>
      <c r="M196" s="2" t="s">
        <v>36</v>
      </c>
      <c r="N196" s="2" t="s">
        <v>36</v>
      </c>
      <c r="O196" s="3">
        <v>7175000</v>
      </c>
      <c r="P196" s="2" t="s">
        <v>36</v>
      </c>
      <c r="Q196" s="3">
        <v>140</v>
      </c>
      <c r="R196" s="2" t="s">
        <v>36</v>
      </c>
      <c r="S196" s="3"/>
      <c r="T196" s="3" t="s">
        <v>36</v>
      </c>
      <c r="U196" s="3" t="s">
        <v>4532</v>
      </c>
    </row>
    <row r="197" spans="1:21" x14ac:dyDescent="0.25">
      <c r="A197" s="7">
        <v>187</v>
      </c>
      <c r="B197" s="8" t="s">
        <v>447</v>
      </c>
      <c r="C197" s="6">
        <v>211</v>
      </c>
      <c r="D197" s="3">
        <v>2025</v>
      </c>
      <c r="E197" s="3" t="s">
        <v>590</v>
      </c>
      <c r="F197" s="3" t="s">
        <v>29</v>
      </c>
      <c r="G197" s="3" t="s">
        <v>30</v>
      </c>
      <c r="H197" s="3" t="s">
        <v>4531</v>
      </c>
      <c r="I197" s="4" t="s">
        <v>118</v>
      </c>
      <c r="J197" s="3"/>
      <c r="K197" s="3"/>
      <c r="L197" s="2" t="s">
        <v>36</v>
      </c>
      <c r="M197" s="2" t="s">
        <v>36</v>
      </c>
      <c r="N197" s="2" t="s">
        <v>36</v>
      </c>
      <c r="O197" s="3">
        <v>7175000</v>
      </c>
      <c r="P197" s="2" t="s">
        <v>36</v>
      </c>
      <c r="Q197" s="3">
        <v>140</v>
      </c>
      <c r="R197" s="2" t="s">
        <v>36</v>
      </c>
      <c r="S197" s="3"/>
      <c r="T197" s="3" t="s">
        <v>36</v>
      </c>
      <c r="U197" s="3" t="s">
        <v>4532</v>
      </c>
    </row>
    <row r="198" spans="1:21" x14ac:dyDescent="0.25">
      <c r="A198" s="7">
        <v>188</v>
      </c>
      <c r="B198" s="8" t="s">
        <v>449</v>
      </c>
      <c r="C198" s="6">
        <v>211</v>
      </c>
      <c r="D198" s="3">
        <v>2025</v>
      </c>
      <c r="E198" s="3" t="s">
        <v>592</v>
      </c>
      <c r="F198" s="3" t="s">
        <v>29</v>
      </c>
      <c r="G198" s="3" t="s">
        <v>30</v>
      </c>
      <c r="H198" s="3" t="s">
        <v>4531</v>
      </c>
      <c r="I198" s="4" t="s">
        <v>230</v>
      </c>
      <c r="J198" s="3"/>
      <c r="K198" s="3"/>
      <c r="L198" s="2" t="s">
        <v>36</v>
      </c>
      <c r="M198" s="2" t="s">
        <v>36</v>
      </c>
      <c r="N198" s="2" t="s">
        <v>36</v>
      </c>
      <c r="O198" s="3">
        <v>7175000</v>
      </c>
      <c r="P198" s="2" t="s">
        <v>36</v>
      </c>
      <c r="Q198" s="3">
        <v>153</v>
      </c>
      <c r="R198" s="2" t="s">
        <v>36</v>
      </c>
      <c r="S198" s="3"/>
      <c r="T198" s="3" t="s">
        <v>36</v>
      </c>
      <c r="U198" s="3" t="s">
        <v>4532</v>
      </c>
    </row>
    <row r="199" spans="1:21" x14ac:dyDescent="0.25">
      <c r="A199" s="7">
        <v>189</v>
      </c>
      <c r="B199" s="8" t="s">
        <v>451</v>
      </c>
      <c r="C199" s="6">
        <v>211</v>
      </c>
      <c r="D199" s="3">
        <v>2025</v>
      </c>
      <c r="E199" s="3" t="s">
        <v>594</v>
      </c>
      <c r="F199" s="3" t="s">
        <v>29</v>
      </c>
      <c r="G199" s="3" t="s">
        <v>30</v>
      </c>
      <c r="H199" s="3" t="s">
        <v>4531</v>
      </c>
      <c r="I199" s="4" t="s">
        <v>4536</v>
      </c>
      <c r="J199" s="3"/>
      <c r="K199" s="3"/>
      <c r="L199" s="2" t="s">
        <v>36</v>
      </c>
      <c r="M199" s="2" t="s">
        <v>36</v>
      </c>
      <c r="N199" s="2" t="s">
        <v>36</v>
      </c>
      <c r="O199" s="3">
        <v>7175000</v>
      </c>
      <c r="P199" s="2" t="s">
        <v>36</v>
      </c>
      <c r="Q199" s="3">
        <v>139</v>
      </c>
      <c r="R199" s="2" t="s">
        <v>36</v>
      </c>
      <c r="S199" s="3"/>
      <c r="T199" s="3" t="s">
        <v>36</v>
      </c>
      <c r="U199" s="3" t="s">
        <v>4532</v>
      </c>
    </row>
    <row r="200" spans="1:21" x14ac:dyDescent="0.25">
      <c r="A200" s="7">
        <v>190</v>
      </c>
      <c r="B200" s="8" t="s">
        <v>453</v>
      </c>
      <c r="C200" s="6">
        <v>211</v>
      </c>
      <c r="D200" s="3">
        <v>2025</v>
      </c>
      <c r="E200" s="3" t="s">
        <v>596</v>
      </c>
      <c r="F200" s="3" t="s">
        <v>29</v>
      </c>
      <c r="G200" s="3" t="s">
        <v>30</v>
      </c>
      <c r="H200" s="3" t="s">
        <v>4531</v>
      </c>
      <c r="I200" s="4" t="s">
        <v>108</v>
      </c>
      <c r="J200" s="3"/>
      <c r="K200" s="3"/>
      <c r="L200" s="2" t="s">
        <v>36</v>
      </c>
      <c r="M200" s="2" t="s">
        <v>36</v>
      </c>
      <c r="N200" s="2" t="s">
        <v>36</v>
      </c>
      <c r="O200" s="3">
        <v>7175000</v>
      </c>
      <c r="P200" s="2" t="s">
        <v>36</v>
      </c>
      <c r="Q200" s="3">
        <v>140</v>
      </c>
      <c r="R200" s="2" t="s">
        <v>36</v>
      </c>
      <c r="S200" s="3"/>
      <c r="T200" s="3" t="s">
        <v>36</v>
      </c>
      <c r="U200" s="3" t="s">
        <v>4532</v>
      </c>
    </row>
    <row r="201" spans="1:21" x14ac:dyDescent="0.25">
      <c r="A201" s="7">
        <v>191</v>
      </c>
      <c r="B201" s="8" t="s">
        <v>455</v>
      </c>
      <c r="C201" s="6">
        <v>211</v>
      </c>
      <c r="D201" s="3">
        <v>2025</v>
      </c>
      <c r="E201" s="3" t="s">
        <v>598</v>
      </c>
      <c r="F201" s="3" t="s">
        <v>29</v>
      </c>
      <c r="G201" s="3" t="s">
        <v>30</v>
      </c>
      <c r="H201" s="3" t="s">
        <v>4531</v>
      </c>
      <c r="I201" s="4" t="s">
        <v>35</v>
      </c>
      <c r="J201" s="3"/>
      <c r="K201" s="3"/>
      <c r="L201" s="2" t="s">
        <v>36</v>
      </c>
      <c r="M201" s="2" t="s">
        <v>36</v>
      </c>
      <c r="N201" s="2" t="s">
        <v>36</v>
      </c>
      <c r="O201" s="3">
        <v>7175000</v>
      </c>
      <c r="P201" s="2" t="s">
        <v>36</v>
      </c>
      <c r="Q201" s="3">
        <v>139</v>
      </c>
      <c r="R201" s="2" t="s">
        <v>36</v>
      </c>
      <c r="S201" s="3"/>
      <c r="T201" s="3" t="s">
        <v>36</v>
      </c>
      <c r="U201" s="3" t="s">
        <v>4532</v>
      </c>
    </row>
    <row r="202" spans="1:21" x14ac:dyDescent="0.25">
      <c r="A202" s="7">
        <v>192</v>
      </c>
      <c r="B202" s="8" t="s">
        <v>457</v>
      </c>
      <c r="C202" s="6">
        <v>211</v>
      </c>
      <c r="D202" s="3">
        <v>2025</v>
      </c>
      <c r="E202" s="3" t="s">
        <v>600</v>
      </c>
      <c r="F202" s="3" t="s">
        <v>29</v>
      </c>
      <c r="G202" s="3" t="s">
        <v>30</v>
      </c>
      <c r="H202" s="3" t="s">
        <v>4531</v>
      </c>
      <c r="I202" s="4" t="s">
        <v>88</v>
      </c>
      <c r="J202" s="3"/>
      <c r="K202" s="3"/>
      <c r="L202" s="2" t="s">
        <v>36</v>
      </c>
      <c r="M202" s="2" t="s">
        <v>36</v>
      </c>
      <c r="N202" s="2" t="s">
        <v>36</v>
      </c>
      <c r="O202" s="3">
        <v>7175000</v>
      </c>
      <c r="P202" s="2" t="s">
        <v>36</v>
      </c>
      <c r="Q202" s="3">
        <v>147</v>
      </c>
      <c r="R202" s="2" t="s">
        <v>36</v>
      </c>
      <c r="S202" s="3"/>
      <c r="T202" s="3" t="s">
        <v>36</v>
      </c>
      <c r="U202" s="3" t="s">
        <v>4532</v>
      </c>
    </row>
    <row r="203" spans="1:21" x14ac:dyDescent="0.25">
      <c r="A203" s="7">
        <v>193</v>
      </c>
      <c r="B203" s="8" t="s">
        <v>459</v>
      </c>
      <c r="C203" s="6">
        <v>211</v>
      </c>
      <c r="D203" s="3">
        <v>2025</v>
      </c>
      <c r="E203" s="3" t="s">
        <v>602</v>
      </c>
      <c r="F203" s="3" t="s">
        <v>29</v>
      </c>
      <c r="G203" s="3" t="s">
        <v>42</v>
      </c>
      <c r="H203" s="3" t="s">
        <v>4531</v>
      </c>
      <c r="I203" s="4" t="s">
        <v>4536</v>
      </c>
      <c r="J203" s="3"/>
      <c r="K203" s="3"/>
      <c r="L203" s="2" t="s">
        <v>36</v>
      </c>
      <c r="M203" s="2" t="s">
        <v>36</v>
      </c>
      <c r="N203" s="2" t="s">
        <v>36</v>
      </c>
      <c r="O203" s="3">
        <v>32900000</v>
      </c>
      <c r="P203" s="2" t="s">
        <v>36</v>
      </c>
      <c r="Q203" s="3">
        <v>149</v>
      </c>
      <c r="R203" s="2" t="s">
        <v>36</v>
      </c>
      <c r="S203" s="3"/>
      <c r="T203" s="3" t="s">
        <v>36</v>
      </c>
      <c r="U203" s="3" t="s">
        <v>4532</v>
      </c>
    </row>
    <row r="204" spans="1:21" x14ac:dyDescent="0.25">
      <c r="A204" s="7">
        <v>194</v>
      </c>
      <c r="B204" s="8" t="s">
        <v>461</v>
      </c>
      <c r="C204" s="6">
        <v>211</v>
      </c>
      <c r="D204" s="3">
        <v>2025</v>
      </c>
      <c r="E204" s="3" t="s">
        <v>604</v>
      </c>
      <c r="F204" s="3" t="s">
        <v>29</v>
      </c>
      <c r="G204" s="3" t="s">
        <v>30</v>
      </c>
      <c r="H204" s="3" t="s">
        <v>4531</v>
      </c>
      <c r="I204" s="4" t="s">
        <v>4533</v>
      </c>
      <c r="J204" s="3"/>
      <c r="K204" s="3"/>
      <c r="L204" s="2" t="s">
        <v>36</v>
      </c>
      <c r="M204" s="2" t="s">
        <v>36</v>
      </c>
      <c r="N204" s="2" t="s">
        <v>36</v>
      </c>
      <c r="O204" s="3">
        <v>7175000</v>
      </c>
      <c r="P204" s="2" t="s">
        <v>36</v>
      </c>
      <c r="Q204" s="3">
        <v>146</v>
      </c>
      <c r="R204" s="2" t="s">
        <v>36</v>
      </c>
      <c r="S204" s="3"/>
      <c r="T204" s="3" t="s">
        <v>36</v>
      </c>
      <c r="U204" s="3" t="s">
        <v>4532</v>
      </c>
    </row>
    <row r="205" spans="1:21" x14ac:dyDescent="0.25">
      <c r="A205" s="7">
        <v>195</v>
      </c>
      <c r="B205" s="8" t="s">
        <v>463</v>
      </c>
      <c r="C205" s="6">
        <v>211</v>
      </c>
      <c r="D205" s="3">
        <v>2025</v>
      </c>
      <c r="E205" s="3" t="s">
        <v>606</v>
      </c>
      <c r="F205" s="3" t="s">
        <v>29</v>
      </c>
      <c r="G205" s="3" t="s">
        <v>30</v>
      </c>
      <c r="H205" s="3" t="s">
        <v>4531</v>
      </c>
      <c r="I205" s="4" t="s">
        <v>212</v>
      </c>
      <c r="J205" s="3"/>
      <c r="K205" s="3"/>
      <c r="L205" s="2" t="s">
        <v>36</v>
      </c>
      <c r="M205" s="2" t="s">
        <v>36</v>
      </c>
      <c r="N205" s="2" t="s">
        <v>36</v>
      </c>
      <c r="O205" s="3">
        <v>7175000</v>
      </c>
      <c r="P205" s="2" t="s">
        <v>36</v>
      </c>
      <c r="Q205" s="3">
        <v>140</v>
      </c>
      <c r="R205" s="2" t="s">
        <v>36</v>
      </c>
      <c r="S205" s="3"/>
      <c r="T205" s="3" t="s">
        <v>36</v>
      </c>
      <c r="U205" s="3" t="s">
        <v>4532</v>
      </c>
    </row>
    <row r="206" spans="1:21" x14ac:dyDescent="0.25">
      <c r="A206" s="7">
        <v>196</v>
      </c>
      <c r="B206" s="8" t="s">
        <v>465</v>
      </c>
      <c r="C206" s="6">
        <v>211</v>
      </c>
      <c r="D206" s="3">
        <v>2025</v>
      </c>
      <c r="E206" s="3" t="s">
        <v>608</v>
      </c>
      <c r="F206" s="3" t="s">
        <v>29</v>
      </c>
      <c r="G206" s="3" t="s">
        <v>30</v>
      </c>
      <c r="H206" s="3" t="s">
        <v>4531</v>
      </c>
      <c r="I206" s="4" t="s">
        <v>88</v>
      </c>
      <c r="J206" s="3"/>
      <c r="K206" s="3"/>
      <c r="L206" s="2" t="s">
        <v>36</v>
      </c>
      <c r="M206" s="2" t="s">
        <v>36</v>
      </c>
      <c r="N206" s="2" t="s">
        <v>36</v>
      </c>
      <c r="O206" s="3">
        <v>7175000</v>
      </c>
      <c r="P206" s="2" t="s">
        <v>36</v>
      </c>
      <c r="Q206" s="3">
        <v>147</v>
      </c>
      <c r="R206" s="2" t="s">
        <v>36</v>
      </c>
      <c r="S206" s="3"/>
      <c r="T206" s="3" t="s">
        <v>36</v>
      </c>
      <c r="U206" s="3" t="s">
        <v>4532</v>
      </c>
    </row>
    <row r="207" spans="1:21" x14ac:dyDescent="0.25">
      <c r="A207" s="7">
        <v>197</v>
      </c>
      <c r="B207" s="8" t="s">
        <v>467</v>
      </c>
      <c r="C207" s="6">
        <v>211</v>
      </c>
      <c r="D207" s="3">
        <v>2025</v>
      </c>
      <c r="E207" s="3" t="s">
        <v>610</v>
      </c>
      <c r="F207" s="3" t="s">
        <v>29</v>
      </c>
      <c r="G207" s="3" t="s">
        <v>30</v>
      </c>
      <c r="H207" s="3" t="s">
        <v>4531</v>
      </c>
      <c r="I207" s="4" t="s">
        <v>147</v>
      </c>
      <c r="J207" s="3"/>
      <c r="K207" s="3"/>
      <c r="L207" s="2" t="s">
        <v>36</v>
      </c>
      <c r="M207" s="2" t="s">
        <v>36</v>
      </c>
      <c r="N207" s="2" t="s">
        <v>36</v>
      </c>
      <c r="O207" s="3">
        <v>7175000</v>
      </c>
      <c r="P207" s="2" t="s">
        <v>36</v>
      </c>
      <c r="Q207" s="3">
        <v>139</v>
      </c>
      <c r="R207" s="2" t="s">
        <v>36</v>
      </c>
      <c r="S207" s="3"/>
      <c r="T207" s="3" t="s">
        <v>36</v>
      </c>
      <c r="U207" s="3" t="s">
        <v>4532</v>
      </c>
    </row>
    <row r="208" spans="1:21" x14ac:dyDescent="0.25">
      <c r="A208" s="7">
        <v>198</v>
      </c>
      <c r="B208" s="8" t="s">
        <v>469</v>
      </c>
      <c r="C208" s="6">
        <v>211</v>
      </c>
      <c r="D208" s="3">
        <v>2025</v>
      </c>
      <c r="E208" s="3" t="s">
        <v>612</v>
      </c>
      <c r="F208" s="3" t="s">
        <v>29</v>
      </c>
      <c r="G208" s="3" t="s">
        <v>30</v>
      </c>
      <c r="H208" s="3" t="s">
        <v>4531</v>
      </c>
      <c r="I208" s="4" t="s">
        <v>230</v>
      </c>
      <c r="J208" s="3"/>
      <c r="K208" s="3"/>
      <c r="L208" s="2" t="s">
        <v>36</v>
      </c>
      <c r="M208" s="2" t="s">
        <v>36</v>
      </c>
      <c r="N208" s="2" t="s">
        <v>36</v>
      </c>
      <c r="O208" s="3">
        <v>7175000</v>
      </c>
      <c r="P208" s="2" t="s">
        <v>36</v>
      </c>
      <c r="Q208" s="3">
        <v>146</v>
      </c>
      <c r="R208" s="2" t="s">
        <v>36</v>
      </c>
      <c r="S208" s="3"/>
      <c r="T208" s="3" t="s">
        <v>36</v>
      </c>
      <c r="U208" s="3" t="s">
        <v>4532</v>
      </c>
    </row>
    <row r="209" spans="1:21" x14ac:dyDescent="0.25">
      <c r="A209" s="7">
        <v>199</v>
      </c>
      <c r="B209" s="8" t="s">
        <v>471</v>
      </c>
      <c r="C209" s="6">
        <v>211</v>
      </c>
      <c r="D209" s="3">
        <v>2025</v>
      </c>
      <c r="E209" s="3" t="s">
        <v>614</v>
      </c>
      <c r="F209" s="3" t="s">
        <v>29</v>
      </c>
      <c r="G209" s="3" t="s">
        <v>30</v>
      </c>
      <c r="H209" s="3" t="s">
        <v>4531</v>
      </c>
      <c r="I209" s="4" t="s">
        <v>4533</v>
      </c>
      <c r="J209" s="3"/>
      <c r="K209" s="3"/>
      <c r="L209" s="2" t="s">
        <v>36</v>
      </c>
      <c r="M209" s="2" t="s">
        <v>36</v>
      </c>
      <c r="N209" s="2" t="s">
        <v>36</v>
      </c>
      <c r="O209" s="3">
        <v>7175000</v>
      </c>
      <c r="P209" s="2" t="s">
        <v>36</v>
      </c>
      <c r="Q209" s="3">
        <v>146</v>
      </c>
      <c r="R209" s="2" t="s">
        <v>36</v>
      </c>
      <c r="S209" s="3"/>
      <c r="T209" s="3" t="s">
        <v>36</v>
      </c>
      <c r="U209" s="3" t="s">
        <v>4532</v>
      </c>
    </row>
    <row r="210" spans="1:21" x14ac:dyDescent="0.25">
      <c r="A210" s="7">
        <v>200</v>
      </c>
      <c r="B210" s="8" t="s">
        <v>473</v>
      </c>
      <c r="C210" s="6">
        <v>211</v>
      </c>
      <c r="D210" s="3">
        <v>2025</v>
      </c>
      <c r="E210" s="3" t="s">
        <v>616</v>
      </c>
      <c r="F210" s="3" t="s">
        <v>29</v>
      </c>
      <c r="G210" s="3" t="s">
        <v>30</v>
      </c>
      <c r="H210" s="3" t="s">
        <v>4531</v>
      </c>
      <c r="I210" s="4" t="s">
        <v>35</v>
      </c>
      <c r="J210" s="3"/>
      <c r="K210" s="3"/>
      <c r="L210" s="2" t="s">
        <v>36</v>
      </c>
      <c r="M210" s="2" t="s">
        <v>36</v>
      </c>
      <c r="N210" s="2" t="s">
        <v>36</v>
      </c>
      <c r="O210" s="3">
        <v>7175000</v>
      </c>
      <c r="P210" s="2" t="s">
        <v>36</v>
      </c>
      <c r="Q210" s="3">
        <v>146</v>
      </c>
      <c r="R210" s="2" t="s">
        <v>36</v>
      </c>
      <c r="S210" s="3"/>
      <c r="T210" s="3" t="s">
        <v>36</v>
      </c>
      <c r="U210" s="3" t="s">
        <v>4532</v>
      </c>
    </row>
    <row r="211" spans="1:21" x14ac:dyDescent="0.25">
      <c r="A211" s="7">
        <v>201</v>
      </c>
      <c r="B211" s="8" t="s">
        <v>475</v>
      </c>
      <c r="C211" s="6">
        <v>211</v>
      </c>
      <c r="D211" s="3">
        <v>2025</v>
      </c>
      <c r="E211" s="3" t="s">
        <v>618</v>
      </c>
      <c r="F211" s="3" t="s">
        <v>29</v>
      </c>
      <c r="G211" s="3" t="s">
        <v>30</v>
      </c>
      <c r="H211" s="3" t="s">
        <v>4531</v>
      </c>
      <c r="I211" s="4" t="s">
        <v>212</v>
      </c>
      <c r="J211" s="3"/>
      <c r="K211" s="3"/>
      <c r="L211" s="2" t="s">
        <v>36</v>
      </c>
      <c r="M211" s="2" t="s">
        <v>36</v>
      </c>
      <c r="N211" s="2" t="s">
        <v>36</v>
      </c>
      <c r="O211" s="3">
        <v>7175000</v>
      </c>
      <c r="P211" s="2" t="s">
        <v>36</v>
      </c>
      <c r="Q211" s="3">
        <v>140</v>
      </c>
      <c r="R211" s="2" t="s">
        <v>36</v>
      </c>
      <c r="S211" s="3"/>
      <c r="T211" s="3" t="s">
        <v>36</v>
      </c>
      <c r="U211" s="3" t="s">
        <v>4532</v>
      </c>
    </row>
    <row r="212" spans="1:21" x14ac:dyDescent="0.25">
      <c r="A212" s="7">
        <v>202</v>
      </c>
      <c r="B212" s="8" t="s">
        <v>477</v>
      </c>
      <c r="C212" s="6">
        <v>211</v>
      </c>
      <c r="D212" s="3">
        <v>2025</v>
      </c>
      <c r="E212" s="3" t="s">
        <v>620</v>
      </c>
      <c r="F212" s="3" t="s">
        <v>29</v>
      </c>
      <c r="G212" s="3" t="s">
        <v>30</v>
      </c>
      <c r="H212" s="3" t="s">
        <v>4531</v>
      </c>
      <c r="I212" s="4" t="s">
        <v>230</v>
      </c>
      <c r="J212" s="3"/>
      <c r="K212" s="3"/>
      <c r="L212" s="2" t="s">
        <v>36</v>
      </c>
      <c r="M212" s="2" t="s">
        <v>36</v>
      </c>
      <c r="N212" s="2" t="s">
        <v>36</v>
      </c>
      <c r="O212" s="3">
        <v>7175000</v>
      </c>
      <c r="P212" s="2" t="s">
        <v>36</v>
      </c>
      <c r="Q212" s="3">
        <v>161</v>
      </c>
      <c r="R212" s="2" t="s">
        <v>36</v>
      </c>
      <c r="S212" s="3"/>
      <c r="T212" s="3" t="s">
        <v>36</v>
      </c>
      <c r="U212" s="3" t="s">
        <v>4532</v>
      </c>
    </row>
    <row r="213" spans="1:21" x14ac:dyDescent="0.25">
      <c r="A213" s="7">
        <v>203</v>
      </c>
      <c r="B213" s="8" t="s">
        <v>479</v>
      </c>
      <c r="C213" s="6">
        <v>211</v>
      </c>
      <c r="D213" s="3">
        <v>2025</v>
      </c>
      <c r="E213" s="3" t="s">
        <v>622</v>
      </c>
      <c r="F213" s="3" t="s">
        <v>29</v>
      </c>
      <c r="G213" s="3" t="s">
        <v>30</v>
      </c>
      <c r="H213" s="3" t="s">
        <v>4531</v>
      </c>
      <c r="I213" s="4" t="s">
        <v>212</v>
      </c>
      <c r="J213" s="3"/>
      <c r="K213" s="3"/>
      <c r="L213" s="2" t="s">
        <v>36</v>
      </c>
      <c r="M213" s="2" t="s">
        <v>36</v>
      </c>
      <c r="N213" s="2" t="s">
        <v>36</v>
      </c>
      <c r="O213" s="3">
        <v>7175000</v>
      </c>
      <c r="P213" s="2" t="s">
        <v>36</v>
      </c>
      <c r="Q213" s="3">
        <v>139</v>
      </c>
      <c r="R213" s="2" t="s">
        <v>36</v>
      </c>
      <c r="S213" s="3"/>
      <c r="T213" s="3" t="s">
        <v>36</v>
      </c>
      <c r="U213" s="3" t="s">
        <v>4532</v>
      </c>
    </row>
    <row r="214" spans="1:21" x14ac:dyDescent="0.25">
      <c r="A214" s="7">
        <v>204</v>
      </c>
      <c r="B214" s="8" t="s">
        <v>481</v>
      </c>
      <c r="C214" s="6">
        <v>211</v>
      </c>
      <c r="D214" s="3">
        <v>2025</v>
      </c>
      <c r="E214" s="3" t="s">
        <v>624</v>
      </c>
      <c r="F214" s="3" t="s">
        <v>29</v>
      </c>
      <c r="G214" s="3" t="s">
        <v>30</v>
      </c>
      <c r="H214" s="3" t="s">
        <v>4531</v>
      </c>
      <c r="I214" s="4" t="s">
        <v>230</v>
      </c>
      <c r="J214" s="3"/>
      <c r="K214" s="3"/>
      <c r="L214" s="2" t="s">
        <v>36</v>
      </c>
      <c r="M214" s="2" t="s">
        <v>36</v>
      </c>
      <c r="N214" s="2" t="s">
        <v>36</v>
      </c>
      <c r="O214" s="3">
        <v>7175000</v>
      </c>
      <c r="P214" s="2" t="s">
        <v>36</v>
      </c>
      <c r="Q214" s="3">
        <v>146</v>
      </c>
      <c r="R214" s="2" t="s">
        <v>36</v>
      </c>
      <c r="S214" s="3"/>
      <c r="T214" s="3" t="s">
        <v>36</v>
      </c>
      <c r="U214" s="3" t="s">
        <v>4532</v>
      </c>
    </row>
    <row r="215" spans="1:21" x14ac:dyDescent="0.25">
      <c r="A215" s="7">
        <v>205</v>
      </c>
      <c r="B215" s="8" t="s">
        <v>483</v>
      </c>
      <c r="C215" s="6">
        <v>211</v>
      </c>
      <c r="D215" s="3">
        <v>2025</v>
      </c>
      <c r="E215" s="3" t="s">
        <v>626</v>
      </c>
      <c r="F215" s="3" t="s">
        <v>29</v>
      </c>
      <c r="G215" s="3" t="s">
        <v>42</v>
      </c>
      <c r="H215" s="3" t="s">
        <v>4531</v>
      </c>
      <c r="I215" s="4" t="s">
        <v>35</v>
      </c>
      <c r="J215" s="3"/>
      <c r="K215" s="3"/>
      <c r="L215" s="2" t="s">
        <v>36</v>
      </c>
      <c r="M215" s="2" t="s">
        <v>36</v>
      </c>
      <c r="N215" s="2" t="s">
        <v>36</v>
      </c>
      <c r="O215" s="3">
        <v>42475000</v>
      </c>
      <c r="P215" s="2" t="s">
        <v>36</v>
      </c>
      <c r="Q215" s="3">
        <v>149</v>
      </c>
      <c r="R215" s="2" t="s">
        <v>36</v>
      </c>
      <c r="S215" s="3"/>
      <c r="T215" s="3" t="s">
        <v>36</v>
      </c>
      <c r="U215" s="3" t="s">
        <v>4532</v>
      </c>
    </row>
    <row r="216" spans="1:21" x14ac:dyDescent="0.25">
      <c r="A216" s="7">
        <v>206</v>
      </c>
      <c r="B216" s="8" t="s">
        <v>485</v>
      </c>
      <c r="C216" s="6">
        <v>211</v>
      </c>
      <c r="D216" s="3">
        <v>2025</v>
      </c>
      <c r="E216" s="3" t="s">
        <v>628</v>
      </c>
      <c r="F216" s="3" t="s">
        <v>29</v>
      </c>
      <c r="G216" s="3" t="s">
        <v>30</v>
      </c>
      <c r="H216" s="3" t="s">
        <v>4531</v>
      </c>
      <c r="I216" s="4" t="s">
        <v>212</v>
      </c>
      <c r="J216" s="3"/>
      <c r="K216" s="3"/>
      <c r="L216" s="2" t="s">
        <v>36</v>
      </c>
      <c r="M216" s="2" t="s">
        <v>36</v>
      </c>
      <c r="N216" s="2" t="s">
        <v>36</v>
      </c>
      <c r="O216" s="3">
        <v>7175000</v>
      </c>
      <c r="P216" s="2" t="s">
        <v>36</v>
      </c>
      <c r="Q216" s="3">
        <v>140</v>
      </c>
      <c r="R216" s="2" t="s">
        <v>36</v>
      </c>
      <c r="S216" s="3"/>
      <c r="T216" s="3" t="s">
        <v>36</v>
      </c>
      <c r="U216" s="3" t="s">
        <v>4532</v>
      </c>
    </row>
    <row r="217" spans="1:21" x14ac:dyDescent="0.25">
      <c r="A217" s="7">
        <v>207</v>
      </c>
      <c r="B217" s="8" t="s">
        <v>487</v>
      </c>
      <c r="C217" s="6">
        <v>211</v>
      </c>
      <c r="D217" s="3">
        <v>2025</v>
      </c>
      <c r="E217" s="3" t="s">
        <v>630</v>
      </c>
      <c r="F217" s="3" t="s">
        <v>29</v>
      </c>
      <c r="G217" s="3" t="s">
        <v>30</v>
      </c>
      <c r="H217" s="3" t="s">
        <v>4531</v>
      </c>
      <c r="I217" s="4" t="s">
        <v>95</v>
      </c>
      <c r="J217" s="3"/>
      <c r="K217" s="3"/>
      <c r="L217" s="2" t="s">
        <v>36</v>
      </c>
      <c r="M217" s="2" t="s">
        <v>36</v>
      </c>
      <c r="N217" s="2" t="s">
        <v>36</v>
      </c>
      <c r="O217" s="3">
        <v>7175000</v>
      </c>
      <c r="P217" s="2" t="s">
        <v>36</v>
      </c>
      <c r="Q217" s="3">
        <v>140</v>
      </c>
      <c r="R217" s="2" t="s">
        <v>36</v>
      </c>
      <c r="S217" s="3"/>
      <c r="T217" s="3" t="s">
        <v>36</v>
      </c>
      <c r="U217" s="3" t="s">
        <v>4532</v>
      </c>
    </row>
    <row r="218" spans="1:21" x14ac:dyDescent="0.25">
      <c r="A218" s="7">
        <v>208</v>
      </c>
      <c r="B218" s="8" t="s">
        <v>489</v>
      </c>
      <c r="C218" s="6">
        <v>211</v>
      </c>
      <c r="D218" s="3">
        <v>2025</v>
      </c>
      <c r="E218" s="3" t="s">
        <v>632</v>
      </c>
      <c r="F218" s="3" t="s">
        <v>29</v>
      </c>
      <c r="G218" s="3" t="s">
        <v>30</v>
      </c>
      <c r="H218" s="3" t="s">
        <v>4531</v>
      </c>
      <c r="I218" s="4" t="s">
        <v>4533</v>
      </c>
      <c r="J218" s="3"/>
      <c r="K218" s="3"/>
      <c r="L218" s="2" t="s">
        <v>36</v>
      </c>
      <c r="M218" s="2" t="s">
        <v>36</v>
      </c>
      <c r="N218" s="2" t="s">
        <v>36</v>
      </c>
      <c r="O218" s="3">
        <v>7175000</v>
      </c>
      <c r="P218" s="2" t="s">
        <v>36</v>
      </c>
      <c r="Q218" s="3">
        <v>140</v>
      </c>
      <c r="R218" s="2" t="s">
        <v>36</v>
      </c>
      <c r="S218" s="3"/>
      <c r="T218" s="3" t="s">
        <v>36</v>
      </c>
      <c r="U218" s="3" t="s">
        <v>4532</v>
      </c>
    </row>
    <row r="219" spans="1:21" x14ac:dyDescent="0.25">
      <c r="A219" s="7">
        <v>209</v>
      </c>
      <c r="B219" s="8" t="s">
        <v>491</v>
      </c>
      <c r="C219" s="6">
        <v>211</v>
      </c>
      <c r="D219" s="3">
        <v>2025</v>
      </c>
      <c r="E219" s="3" t="s">
        <v>634</v>
      </c>
      <c r="F219" s="3" t="s">
        <v>29</v>
      </c>
      <c r="G219" s="3" t="s">
        <v>30</v>
      </c>
      <c r="H219" s="3" t="s">
        <v>4531</v>
      </c>
      <c r="I219" s="4" t="s">
        <v>212</v>
      </c>
      <c r="J219" s="3"/>
      <c r="K219" s="3"/>
      <c r="L219" s="2" t="s">
        <v>36</v>
      </c>
      <c r="M219" s="2" t="s">
        <v>36</v>
      </c>
      <c r="N219" s="2" t="s">
        <v>36</v>
      </c>
      <c r="O219" s="3">
        <v>7175000</v>
      </c>
      <c r="P219" s="2" t="s">
        <v>36</v>
      </c>
      <c r="Q219" s="3">
        <v>140</v>
      </c>
      <c r="R219" s="2" t="s">
        <v>36</v>
      </c>
      <c r="S219" s="3"/>
      <c r="T219" s="3" t="s">
        <v>36</v>
      </c>
      <c r="U219" s="3" t="s">
        <v>4532</v>
      </c>
    </row>
    <row r="220" spans="1:21" x14ac:dyDescent="0.25">
      <c r="A220" s="7">
        <v>210</v>
      </c>
      <c r="B220" s="8" t="s">
        <v>493</v>
      </c>
      <c r="C220" s="6">
        <v>211</v>
      </c>
      <c r="D220" s="3">
        <v>2025</v>
      </c>
      <c r="E220" s="3" t="s">
        <v>636</v>
      </c>
      <c r="F220" s="3" t="s">
        <v>29</v>
      </c>
      <c r="G220" s="3" t="s">
        <v>30</v>
      </c>
      <c r="H220" s="3" t="s">
        <v>4531</v>
      </c>
      <c r="I220" s="4" t="s">
        <v>35</v>
      </c>
      <c r="J220" s="3"/>
      <c r="K220" s="3"/>
      <c r="L220" s="2" t="s">
        <v>36</v>
      </c>
      <c r="M220" s="2" t="s">
        <v>36</v>
      </c>
      <c r="N220" s="2" t="s">
        <v>36</v>
      </c>
      <c r="O220" s="3">
        <v>7175000</v>
      </c>
      <c r="P220" s="2" t="s">
        <v>36</v>
      </c>
      <c r="Q220" s="3">
        <v>160</v>
      </c>
      <c r="R220" s="2" t="s">
        <v>36</v>
      </c>
      <c r="S220" s="3"/>
      <c r="T220" s="3" t="s">
        <v>36</v>
      </c>
      <c r="U220" s="3" t="s">
        <v>4532</v>
      </c>
    </row>
    <row r="221" spans="1:21" x14ac:dyDescent="0.25">
      <c r="A221" s="7">
        <v>211</v>
      </c>
      <c r="B221" s="8" t="s">
        <v>495</v>
      </c>
      <c r="C221" s="6">
        <v>211</v>
      </c>
      <c r="D221" s="3">
        <v>2025</v>
      </c>
      <c r="E221" s="3" t="s">
        <v>638</v>
      </c>
      <c r="F221" s="3" t="s">
        <v>29</v>
      </c>
      <c r="G221" s="3" t="s">
        <v>30</v>
      </c>
      <c r="H221" s="3" t="s">
        <v>4531</v>
      </c>
      <c r="I221" s="4" t="s">
        <v>4536</v>
      </c>
      <c r="J221" s="3"/>
      <c r="K221" s="3"/>
      <c r="L221" s="2" t="s">
        <v>36</v>
      </c>
      <c r="M221" s="2" t="s">
        <v>36</v>
      </c>
      <c r="N221" s="2" t="s">
        <v>36</v>
      </c>
      <c r="O221" s="3">
        <v>7175000</v>
      </c>
      <c r="P221" s="2" t="s">
        <v>36</v>
      </c>
      <c r="Q221" s="3">
        <v>146</v>
      </c>
      <c r="R221" s="2" t="s">
        <v>36</v>
      </c>
      <c r="S221" s="3"/>
      <c r="T221" s="3" t="s">
        <v>36</v>
      </c>
      <c r="U221" s="3" t="s">
        <v>4532</v>
      </c>
    </row>
    <row r="222" spans="1:21" x14ac:dyDescent="0.25">
      <c r="A222" s="7">
        <v>212</v>
      </c>
      <c r="B222" s="8" t="s">
        <v>497</v>
      </c>
      <c r="C222" s="6">
        <v>211</v>
      </c>
      <c r="D222" s="3">
        <v>2025</v>
      </c>
      <c r="E222" s="3" t="s">
        <v>640</v>
      </c>
      <c r="F222" s="3" t="s">
        <v>29</v>
      </c>
      <c r="G222" s="3" t="s">
        <v>30</v>
      </c>
      <c r="H222" s="3" t="s">
        <v>4531</v>
      </c>
      <c r="I222" s="4" t="s">
        <v>147</v>
      </c>
      <c r="J222" s="3"/>
      <c r="K222" s="3"/>
      <c r="L222" s="2" t="s">
        <v>36</v>
      </c>
      <c r="M222" s="2" t="s">
        <v>36</v>
      </c>
      <c r="N222" s="2" t="s">
        <v>36</v>
      </c>
      <c r="O222" s="3">
        <v>7175000</v>
      </c>
      <c r="P222" s="2" t="s">
        <v>36</v>
      </c>
      <c r="Q222" s="3">
        <v>147</v>
      </c>
      <c r="R222" s="2" t="s">
        <v>36</v>
      </c>
      <c r="S222" s="3"/>
      <c r="T222" s="3" t="s">
        <v>36</v>
      </c>
      <c r="U222" s="3" t="s">
        <v>4532</v>
      </c>
    </row>
    <row r="223" spans="1:21" x14ac:dyDescent="0.25">
      <c r="A223" s="7">
        <v>213</v>
      </c>
      <c r="B223" s="8" t="s">
        <v>499</v>
      </c>
      <c r="C223" s="6">
        <v>211</v>
      </c>
      <c r="D223" s="3">
        <v>2025</v>
      </c>
      <c r="E223" s="3" t="s">
        <v>642</v>
      </c>
      <c r="F223" s="3" t="s">
        <v>29</v>
      </c>
      <c r="G223" s="3" t="s">
        <v>30</v>
      </c>
      <c r="H223" s="3" t="s">
        <v>4531</v>
      </c>
      <c r="I223" s="4" t="s">
        <v>147</v>
      </c>
      <c r="J223" s="3"/>
      <c r="K223" s="3"/>
      <c r="L223" s="2" t="s">
        <v>36</v>
      </c>
      <c r="M223" s="2" t="s">
        <v>36</v>
      </c>
      <c r="N223" s="2" t="s">
        <v>36</v>
      </c>
      <c r="O223" s="3">
        <v>7175000</v>
      </c>
      <c r="P223" s="2" t="s">
        <v>36</v>
      </c>
      <c r="Q223" s="3">
        <v>134</v>
      </c>
      <c r="R223" s="2" t="s">
        <v>36</v>
      </c>
      <c r="S223" s="3"/>
      <c r="T223" s="3" t="s">
        <v>36</v>
      </c>
      <c r="U223" s="3" t="s">
        <v>4532</v>
      </c>
    </row>
    <row r="224" spans="1:21" x14ac:dyDescent="0.25">
      <c r="A224" s="7">
        <v>214</v>
      </c>
      <c r="B224" s="8" t="s">
        <v>501</v>
      </c>
      <c r="C224" s="6">
        <v>211</v>
      </c>
      <c r="D224" s="3">
        <v>2025</v>
      </c>
      <c r="E224" s="3" t="s">
        <v>644</v>
      </c>
      <c r="F224" s="3" t="s">
        <v>29</v>
      </c>
      <c r="G224" s="3" t="s">
        <v>30</v>
      </c>
      <c r="H224" s="3" t="s">
        <v>4531</v>
      </c>
      <c r="I224" s="4" t="s">
        <v>230</v>
      </c>
      <c r="J224" s="3"/>
      <c r="K224" s="3"/>
      <c r="L224" s="2" t="s">
        <v>36</v>
      </c>
      <c r="M224" s="2" t="s">
        <v>36</v>
      </c>
      <c r="N224" s="2" t="s">
        <v>36</v>
      </c>
      <c r="O224" s="3">
        <v>7175000</v>
      </c>
      <c r="P224" s="2" t="s">
        <v>36</v>
      </c>
      <c r="Q224" s="3">
        <v>139</v>
      </c>
      <c r="R224" s="2" t="s">
        <v>36</v>
      </c>
      <c r="S224" s="3"/>
      <c r="T224" s="3" t="s">
        <v>36</v>
      </c>
      <c r="U224" s="3" t="s">
        <v>4532</v>
      </c>
    </row>
    <row r="225" spans="1:21" x14ac:dyDescent="0.25">
      <c r="A225" s="7">
        <v>215</v>
      </c>
      <c r="B225" s="8" t="s">
        <v>503</v>
      </c>
      <c r="C225" s="6">
        <v>211</v>
      </c>
      <c r="D225" s="3">
        <v>2025</v>
      </c>
      <c r="E225" s="3" t="s">
        <v>646</v>
      </c>
      <c r="F225" s="3" t="s">
        <v>29</v>
      </c>
      <c r="G225" s="3" t="s">
        <v>30</v>
      </c>
      <c r="H225" s="3" t="s">
        <v>4531</v>
      </c>
      <c r="I225" s="4" t="s">
        <v>118</v>
      </c>
      <c r="J225" s="3"/>
      <c r="K225" s="3"/>
      <c r="L225" s="2" t="s">
        <v>36</v>
      </c>
      <c r="M225" s="2" t="s">
        <v>36</v>
      </c>
      <c r="N225" s="2" t="s">
        <v>36</v>
      </c>
      <c r="O225" s="3">
        <v>7175000</v>
      </c>
      <c r="P225" s="2" t="s">
        <v>36</v>
      </c>
      <c r="Q225" s="3">
        <v>167</v>
      </c>
      <c r="R225" s="2" t="s">
        <v>36</v>
      </c>
      <c r="S225" s="3"/>
      <c r="T225" s="3" t="s">
        <v>36</v>
      </c>
      <c r="U225" s="3" t="s">
        <v>4532</v>
      </c>
    </row>
    <row r="226" spans="1:21" x14ac:dyDescent="0.25">
      <c r="A226" s="7">
        <v>216</v>
      </c>
      <c r="B226" s="8" t="s">
        <v>505</v>
      </c>
      <c r="C226" s="6">
        <v>211</v>
      </c>
      <c r="D226" s="3">
        <v>2025</v>
      </c>
      <c r="E226" s="3" t="s">
        <v>648</v>
      </c>
      <c r="F226" s="3" t="s">
        <v>29</v>
      </c>
      <c r="G226" s="3" t="s">
        <v>30</v>
      </c>
      <c r="H226" s="3" t="s">
        <v>4531</v>
      </c>
      <c r="I226" s="4" t="s">
        <v>212</v>
      </c>
      <c r="J226" s="3"/>
      <c r="K226" s="3"/>
      <c r="L226" s="2" t="s">
        <v>36</v>
      </c>
      <c r="M226" s="2" t="s">
        <v>36</v>
      </c>
      <c r="N226" s="2" t="s">
        <v>36</v>
      </c>
      <c r="O226" s="3">
        <v>7175000</v>
      </c>
      <c r="P226" s="2" t="s">
        <v>36</v>
      </c>
      <c r="Q226" s="3">
        <v>133</v>
      </c>
      <c r="R226" s="2" t="s">
        <v>36</v>
      </c>
      <c r="S226" s="3"/>
      <c r="T226" s="3" t="s">
        <v>36</v>
      </c>
      <c r="U226" s="3" t="s">
        <v>4532</v>
      </c>
    </row>
    <row r="227" spans="1:21" x14ac:dyDescent="0.25">
      <c r="A227" s="7">
        <v>217</v>
      </c>
      <c r="B227" s="8" t="s">
        <v>507</v>
      </c>
      <c r="C227" s="6">
        <v>211</v>
      </c>
      <c r="D227" s="3">
        <v>2025</v>
      </c>
      <c r="E227" s="3" t="s">
        <v>650</v>
      </c>
      <c r="F227" s="3" t="s">
        <v>29</v>
      </c>
      <c r="G227" s="3" t="s">
        <v>30</v>
      </c>
      <c r="H227" s="3" t="s">
        <v>4531</v>
      </c>
      <c r="I227" s="4" t="s">
        <v>147</v>
      </c>
      <c r="J227" s="3"/>
      <c r="K227" s="3"/>
      <c r="L227" s="2" t="s">
        <v>36</v>
      </c>
      <c r="M227" s="2" t="s">
        <v>36</v>
      </c>
      <c r="N227" s="2" t="s">
        <v>36</v>
      </c>
      <c r="O227" s="3">
        <v>7175000</v>
      </c>
      <c r="P227" s="2" t="s">
        <v>36</v>
      </c>
      <c r="Q227" s="3">
        <v>147</v>
      </c>
      <c r="R227" s="2" t="s">
        <v>36</v>
      </c>
      <c r="S227" s="3"/>
      <c r="T227" s="3" t="s">
        <v>36</v>
      </c>
      <c r="U227" s="3" t="s">
        <v>4532</v>
      </c>
    </row>
    <row r="228" spans="1:21" x14ac:dyDescent="0.25">
      <c r="A228" s="7">
        <v>218</v>
      </c>
      <c r="B228" s="8" t="s">
        <v>509</v>
      </c>
      <c r="C228" s="6">
        <v>211</v>
      </c>
      <c r="D228" s="3">
        <v>2025</v>
      </c>
      <c r="E228" s="3" t="s">
        <v>652</v>
      </c>
      <c r="F228" s="3" t="s">
        <v>29</v>
      </c>
      <c r="G228" s="3" t="s">
        <v>30</v>
      </c>
      <c r="H228" s="3" t="s">
        <v>4531</v>
      </c>
      <c r="I228" s="4" t="s">
        <v>147</v>
      </c>
      <c r="J228" s="3"/>
      <c r="K228" s="3"/>
      <c r="L228" s="2" t="s">
        <v>36</v>
      </c>
      <c r="M228" s="2" t="s">
        <v>36</v>
      </c>
      <c r="N228" s="2" t="s">
        <v>36</v>
      </c>
      <c r="O228" s="3">
        <v>7175000</v>
      </c>
      <c r="P228" s="2" t="s">
        <v>36</v>
      </c>
      <c r="Q228" s="3">
        <v>138</v>
      </c>
      <c r="R228" s="2" t="s">
        <v>36</v>
      </c>
      <c r="S228" s="3"/>
      <c r="T228" s="3" t="s">
        <v>36</v>
      </c>
      <c r="U228" s="3" t="s">
        <v>4532</v>
      </c>
    </row>
    <row r="229" spans="1:21" x14ac:dyDescent="0.25">
      <c r="A229" s="7">
        <v>219</v>
      </c>
      <c r="B229" s="8" t="s">
        <v>511</v>
      </c>
      <c r="C229" s="6">
        <v>211</v>
      </c>
      <c r="D229" s="3">
        <v>2025</v>
      </c>
      <c r="E229" s="3" t="s">
        <v>654</v>
      </c>
      <c r="F229" s="3" t="s">
        <v>29</v>
      </c>
      <c r="G229" s="3" t="s">
        <v>30</v>
      </c>
      <c r="H229" s="3" t="s">
        <v>4531</v>
      </c>
      <c r="I229" s="4" t="s">
        <v>230</v>
      </c>
      <c r="J229" s="3"/>
      <c r="K229" s="3"/>
      <c r="L229" s="2" t="s">
        <v>36</v>
      </c>
      <c r="M229" s="2" t="s">
        <v>36</v>
      </c>
      <c r="N229" s="2" t="s">
        <v>36</v>
      </c>
      <c r="O229" s="3">
        <v>7175000</v>
      </c>
      <c r="P229" s="2" t="s">
        <v>36</v>
      </c>
      <c r="Q229" s="3">
        <v>153</v>
      </c>
      <c r="R229" s="2" t="s">
        <v>36</v>
      </c>
      <c r="S229" s="3"/>
      <c r="T229" s="3" t="s">
        <v>36</v>
      </c>
      <c r="U229" s="3" t="s">
        <v>4532</v>
      </c>
    </row>
    <row r="230" spans="1:21" x14ac:dyDescent="0.25">
      <c r="A230" s="7">
        <v>220</v>
      </c>
      <c r="B230" s="8" t="s">
        <v>513</v>
      </c>
      <c r="C230" s="6">
        <v>211</v>
      </c>
      <c r="D230" s="3">
        <v>2025</v>
      </c>
      <c r="E230" s="3" t="s">
        <v>656</v>
      </c>
      <c r="F230" s="3" t="s">
        <v>29</v>
      </c>
      <c r="G230" s="3" t="s">
        <v>30</v>
      </c>
      <c r="H230" s="3" t="s">
        <v>4531</v>
      </c>
      <c r="I230" s="4" t="s">
        <v>230</v>
      </c>
      <c r="J230" s="3"/>
      <c r="K230" s="3"/>
      <c r="L230" s="2" t="s">
        <v>36</v>
      </c>
      <c r="M230" s="2" t="s">
        <v>36</v>
      </c>
      <c r="N230" s="2" t="s">
        <v>36</v>
      </c>
      <c r="O230" s="3">
        <v>7175000</v>
      </c>
      <c r="P230" s="2" t="s">
        <v>36</v>
      </c>
      <c r="Q230" s="3">
        <v>140</v>
      </c>
      <c r="R230" s="2" t="s">
        <v>36</v>
      </c>
      <c r="S230" s="3"/>
      <c r="T230" s="3" t="s">
        <v>36</v>
      </c>
      <c r="U230" s="3" t="s">
        <v>4532</v>
      </c>
    </row>
    <row r="231" spans="1:21" x14ac:dyDescent="0.25">
      <c r="A231" s="7">
        <v>221</v>
      </c>
      <c r="B231" s="8" t="s">
        <v>515</v>
      </c>
      <c r="C231" s="6">
        <v>211</v>
      </c>
      <c r="D231" s="3">
        <v>2025</v>
      </c>
      <c r="E231" s="3" t="s">
        <v>658</v>
      </c>
      <c r="F231" s="3" t="s">
        <v>29</v>
      </c>
      <c r="G231" s="3" t="s">
        <v>30</v>
      </c>
      <c r="H231" s="3" t="s">
        <v>4531</v>
      </c>
      <c r="I231" s="4" t="s">
        <v>147</v>
      </c>
      <c r="J231" s="3"/>
      <c r="K231" s="3"/>
      <c r="L231" s="2" t="s">
        <v>36</v>
      </c>
      <c r="M231" s="2" t="s">
        <v>36</v>
      </c>
      <c r="N231" s="2" t="s">
        <v>36</v>
      </c>
      <c r="O231" s="3">
        <v>7175000</v>
      </c>
      <c r="P231" s="2" t="s">
        <v>36</v>
      </c>
      <c r="Q231" s="3">
        <v>145</v>
      </c>
      <c r="R231" s="2" t="s">
        <v>36</v>
      </c>
      <c r="S231" s="3"/>
      <c r="T231" s="3" t="s">
        <v>36</v>
      </c>
      <c r="U231" s="3" t="s">
        <v>4532</v>
      </c>
    </row>
    <row r="232" spans="1:21" x14ac:dyDescent="0.25">
      <c r="A232" s="7">
        <v>222</v>
      </c>
      <c r="B232" s="8" t="s">
        <v>517</v>
      </c>
      <c r="C232" s="6">
        <v>211</v>
      </c>
      <c r="D232" s="3">
        <v>2025</v>
      </c>
      <c r="E232" s="3" t="s">
        <v>660</v>
      </c>
      <c r="F232" s="3" t="s">
        <v>29</v>
      </c>
      <c r="G232" s="3" t="s">
        <v>30</v>
      </c>
      <c r="H232" s="3" t="s">
        <v>4531</v>
      </c>
      <c r="I232" s="4" t="s">
        <v>4533</v>
      </c>
      <c r="J232" s="3"/>
      <c r="K232" s="3"/>
      <c r="L232" s="2" t="s">
        <v>36</v>
      </c>
      <c r="M232" s="2" t="s">
        <v>36</v>
      </c>
      <c r="N232" s="2" t="s">
        <v>36</v>
      </c>
      <c r="O232" s="3">
        <v>7175000</v>
      </c>
      <c r="P232" s="2" t="s">
        <v>36</v>
      </c>
      <c r="Q232" s="3">
        <v>133</v>
      </c>
      <c r="R232" s="2" t="s">
        <v>36</v>
      </c>
      <c r="S232" s="3"/>
      <c r="T232" s="3" t="s">
        <v>36</v>
      </c>
      <c r="U232" s="3" t="s">
        <v>4532</v>
      </c>
    </row>
    <row r="233" spans="1:21" x14ac:dyDescent="0.25">
      <c r="A233" s="7">
        <v>223</v>
      </c>
      <c r="B233" s="8" t="s">
        <v>519</v>
      </c>
      <c r="C233" s="6">
        <v>211</v>
      </c>
      <c r="D233" s="3">
        <v>2025</v>
      </c>
      <c r="E233" s="3" t="s">
        <v>662</v>
      </c>
      <c r="F233" s="3" t="s">
        <v>29</v>
      </c>
      <c r="G233" s="3" t="s">
        <v>30</v>
      </c>
      <c r="H233" s="3" t="s">
        <v>4531</v>
      </c>
      <c r="I233" s="4" t="s">
        <v>230</v>
      </c>
      <c r="J233" s="3"/>
      <c r="K233" s="3"/>
      <c r="L233" s="2" t="s">
        <v>36</v>
      </c>
      <c r="M233" s="2" t="s">
        <v>36</v>
      </c>
      <c r="N233" s="2" t="s">
        <v>36</v>
      </c>
      <c r="O233" s="3">
        <v>7175000</v>
      </c>
      <c r="P233" s="2" t="s">
        <v>36</v>
      </c>
      <c r="Q233" s="3">
        <v>140</v>
      </c>
      <c r="R233" s="2" t="s">
        <v>36</v>
      </c>
      <c r="S233" s="3"/>
      <c r="T233" s="3" t="s">
        <v>36</v>
      </c>
      <c r="U233" s="3" t="s">
        <v>4532</v>
      </c>
    </row>
    <row r="234" spans="1:21" x14ac:dyDescent="0.25">
      <c r="A234" s="7">
        <v>224</v>
      </c>
      <c r="B234" s="8" t="s">
        <v>521</v>
      </c>
      <c r="C234" s="6">
        <v>211</v>
      </c>
      <c r="D234" s="3">
        <v>2025</v>
      </c>
      <c r="E234" s="3" t="s">
        <v>664</v>
      </c>
      <c r="F234" s="3" t="s">
        <v>29</v>
      </c>
      <c r="G234" s="3" t="s">
        <v>30</v>
      </c>
      <c r="H234" s="3" t="s">
        <v>4531</v>
      </c>
      <c r="I234" s="4" t="s">
        <v>35</v>
      </c>
      <c r="J234" s="3"/>
      <c r="K234" s="3"/>
      <c r="L234" s="2" t="s">
        <v>36</v>
      </c>
      <c r="M234" s="2" t="s">
        <v>36</v>
      </c>
      <c r="N234" s="2" t="s">
        <v>36</v>
      </c>
      <c r="O234" s="3">
        <v>7175000</v>
      </c>
      <c r="P234" s="2" t="s">
        <v>36</v>
      </c>
      <c r="Q234" s="3">
        <v>140</v>
      </c>
      <c r="R234" s="2" t="s">
        <v>36</v>
      </c>
      <c r="S234" s="3"/>
      <c r="T234" s="3" t="s">
        <v>36</v>
      </c>
      <c r="U234" s="3" t="s">
        <v>4532</v>
      </c>
    </row>
    <row r="235" spans="1:21" x14ac:dyDescent="0.25">
      <c r="A235" s="7">
        <v>225</v>
      </c>
      <c r="B235" s="8" t="s">
        <v>523</v>
      </c>
      <c r="C235" s="6">
        <v>211</v>
      </c>
      <c r="D235" s="3">
        <v>2025</v>
      </c>
      <c r="E235" s="3" t="s">
        <v>666</v>
      </c>
      <c r="F235" s="3" t="s">
        <v>29</v>
      </c>
      <c r="G235" s="3" t="s">
        <v>30</v>
      </c>
      <c r="H235" s="3" t="s">
        <v>4531</v>
      </c>
      <c r="I235" s="4" t="s">
        <v>88</v>
      </c>
      <c r="J235" s="3"/>
      <c r="K235" s="3"/>
      <c r="L235" s="2" t="s">
        <v>36</v>
      </c>
      <c r="M235" s="2" t="s">
        <v>36</v>
      </c>
      <c r="N235" s="2" t="s">
        <v>36</v>
      </c>
      <c r="O235" s="3">
        <v>7175000</v>
      </c>
      <c r="P235" s="2" t="s">
        <v>36</v>
      </c>
      <c r="Q235" s="3">
        <v>140</v>
      </c>
      <c r="R235" s="2" t="s">
        <v>36</v>
      </c>
      <c r="S235" s="3"/>
      <c r="T235" s="3" t="s">
        <v>36</v>
      </c>
      <c r="U235" s="3" t="s">
        <v>4532</v>
      </c>
    </row>
    <row r="236" spans="1:21" x14ac:dyDescent="0.25">
      <c r="A236" s="7">
        <v>226</v>
      </c>
      <c r="B236" s="8" t="s">
        <v>525</v>
      </c>
      <c r="C236" s="6">
        <v>211</v>
      </c>
      <c r="D236" s="3">
        <v>2025</v>
      </c>
      <c r="E236" s="3" t="s">
        <v>668</v>
      </c>
      <c r="F236" s="3" t="s">
        <v>29</v>
      </c>
      <c r="G236" s="3" t="s">
        <v>30</v>
      </c>
      <c r="H236" s="3" t="s">
        <v>4531</v>
      </c>
      <c r="I236" s="4" t="s">
        <v>35</v>
      </c>
      <c r="J236" s="3"/>
      <c r="K236" s="3"/>
      <c r="L236" s="2" t="s">
        <v>36</v>
      </c>
      <c r="M236" s="2" t="s">
        <v>36</v>
      </c>
      <c r="N236" s="2" t="s">
        <v>36</v>
      </c>
      <c r="O236" s="3">
        <v>7175000</v>
      </c>
      <c r="P236" s="2" t="s">
        <v>36</v>
      </c>
      <c r="Q236" s="3">
        <v>139</v>
      </c>
      <c r="R236" s="2" t="s">
        <v>36</v>
      </c>
      <c r="S236" s="3"/>
      <c r="T236" s="3" t="s">
        <v>36</v>
      </c>
      <c r="U236" s="3" t="s">
        <v>4532</v>
      </c>
    </row>
    <row r="237" spans="1:21" x14ac:dyDescent="0.25">
      <c r="A237" s="7">
        <v>227</v>
      </c>
      <c r="B237" s="8" t="s">
        <v>527</v>
      </c>
      <c r="C237" s="6">
        <v>211</v>
      </c>
      <c r="D237" s="3">
        <v>2025</v>
      </c>
      <c r="E237" s="3" t="s">
        <v>670</v>
      </c>
      <c r="F237" s="3" t="s">
        <v>29</v>
      </c>
      <c r="G237" s="3" t="s">
        <v>30</v>
      </c>
      <c r="H237" s="3" t="s">
        <v>4531</v>
      </c>
      <c r="I237" s="4" t="s">
        <v>212</v>
      </c>
      <c r="J237" s="3"/>
      <c r="K237" s="3"/>
      <c r="L237" s="2" t="s">
        <v>36</v>
      </c>
      <c r="M237" s="2" t="s">
        <v>36</v>
      </c>
      <c r="N237" s="2" t="s">
        <v>36</v>
      </c>
      <c r="O237" s="3">
        <v>7175000</v>
      </c>
      <c r="P237" s="2" t="s">
        <v>36</v>
      </c>
      <c r="Q237" s="3">
        <v>139</v>
      </c>
      <c r="R237" s="2" t="s">
        <v>36</v>
      </c>
      <c r="S237" s="3"/>
      <c r="T237" s="3" t="s">
        <v>36</v>
      </c>
      <c r="U237" s="3" t="s">
        <v>4532</v>
      </c>
    </row>
    <row r="238" spans="1:21" x14ac:dyDescent="0.25">
      <c r="A238" s="7">
        <v>228</v>
      </c>
      <c r="B238" s="8" t="s">
        <v>529</v>
      </c>
      <c r="C238" s="6">
        <v>211</v>
      </c>
      <c r="D238" s="3">
        <v>2025</v>
      </c>
      <c r="E238" s="3" t="s">
        <v>672</v>
      </c>
      <c r="F238" s="3" t="s">
        <v>29</v>
      </c>
      <c r="G238" s="3" t="s">
        <v>30</v>
      </c>
      <c r="H238" s="3" t="s">
        <v>4531</v>
      </c>
      <c r="I238" s="4" t="s">
        <v>212</v>
      </c>
      <c r="J238" s="3"/>
      <c r="K238" s="3"/>
      <c r="L238" s="2" t="s">
        <v>36</v>
      </c>
      <c r="M238" s="2" t="s">
        <v>36</v>
      </c>
      <c r="N238" s="2" t="s">
        <v>36</v>
      </c>
      <c r="O238" s="3">
        <v>7175000</v>
      </c>
      <c r="P238" s="2" t="s">
        <v>36</v>
      </c>
      <c r="Q238" s="3">
        <v>140</v>
      </c>
      <c r="R238" s="2" t="s">
        <v>36</v>
      </c>
      <c r="S238" s="3"/>
      <c r="T238" s="3" t="s">
        <v>36</v>
      </c>
      <c r="U238" s="3" t="s">
        <v>4532</v>
      </c>
    </row>
    <row r="239" spans="1:21" x14ac:dyDescent="0.25">
      <c r="A239" s="7">
        <v>229</v>
      </c>
      <c r="B239" s="8" t="s">
        <v>531</v>
      </c>
      <c r="C239" s="6">
        <v>211</v>
      </c>
      <c r="D239" s="3">
        <v>2025</v>
      </c>
      <c r="E239" s="3" t="s">
        <v>674</v>
      </c>
      <c r="F239" s="3" t="s">
        <v>29</v>
      </c>
      <c r="G239" s="3" t="s">
        <v>30</v>
      </c>
      <c r="H239" s="3" t="s">
        <v>4531</v>
      </c>
      <c r="I239" s="4" t="s">
        <v>35</v>
      </c>
      <c r="J239" s="3"/>
      <c r="K239" s="3"/>
      <c r="L239" s="2" t="s">
        <v>36</v>
      </c>
      <c r="M239" s="2" t="s">
        <v>36</v>
      </c>
      <c r="N239" s="2" t="s">
        <v>36</v>
      </c>
      <c r="O239" s="3">
        <v>7175000</v>
      </c>
      <c r="P239" s="2" t="s">
        <v>36</v>
      </c>
      <c r="Q239" s="3">
        <v>139</v>
      </c>
      <c r="R239" s="2" t="s">
        <v>36</v>
      </c>
      <c r="S239" s="3"/>
      <c r="T239" s="3" t="s">
        <v>36</v>
      </c>
      <c r="U239" s="3" t="s">
        <v>4532</v>
      </c>
    </row>
    <row r="240" spans="1:21" x14ac:dyDescent="0.25">
      <c r="A240" s="7">
        <v>230</v>
      </c>
      <c r="B240" s="8" t="s">
        <v>533</v>
      </c>
      <c r="C240" s="6">
        <v>211</v>
      </c>
      <c r="D240" s="3">
        <v>2025</v>
      </c>
      <c r="E240" s="3" t="s">
        <v>676</v>
      </c>
      <c r="F240" s="3" t="s">
        <v>29</v>
      </c>
      <c r="G240" s="3" t="s">
        <v>30</v>
      </c>
      <c r="H240" s="3" t="s">
        <v>4531</v>
      </c>
      <c r="I240" s="4" t="s">
        <v>88</v>
      </c>
      <c r="J240" s="3"/>
      <c r="K240" s="3"/>
      <c r="L240" s="2" t="s">
        <v>36</v>
      </c>
      <c r="M240" s="2" t="s">
        <v>36</v>
      </c>
      <c r="N240" s="2" t="s">
        <v>36</v>
      </c>
      <c r="O240" s="3">
        <v>7175000</v>
      </c>
      <c r="P240" s="2" t="s">
        <v>36</v>
      </c>
      <c r="Q240" s="3">
        <v>140</v>
      </c>
      <c r="R240" s="2" t="s">
        <v>36</v>
      </c>
      <c r="S240" s="3"/>
      <c r="T240" s="3" t="s">
        <v>36</v>
      </c>
      <c r="U240" s="3" t="s">
        <v>4532</v>
      </c>
    </row>
    <row r="241" spans="1:21" x14ac:dyDescent="0.25">
      <c r="A241" s="7">
        <v>231</v>
      </c>
      <c r="B241" s="8" t="s">
        <v>535</v>
      </c>
      <c r="C241" s="6">
        <v>211</v>
      </c>
      <c r="D241" s="3">
        <v>2025</v>
      </c>
      <c r="E241" s="3" t="s">
        <v>678</v>
      </c>
      <c r="F241" s="3" t="s">
        <v>29</v>
      </c>
      <c r="G241" s="3" t="s">
        <v>30</v>
      </c>
      <c r="H241" s="3" t="s">
        <v>4531</v>
      </c>
      <c r="I241" s="4" t="s">
        <v>108</v>
      </c>
      <c r="J241" s="3"/>
      <c r="K241" s="3"/>
      <c r="L241" s="2" t="s">
        <v>36</v>
      </c>
      <c r="M241" s="2" t="s">
        <v>36</v>
      </c>
      <c r="N241" s="2" t="s">
        <v>36</v>
      </c>
      <c r="O241" s="3">
        <v>7175000</v>
      </c>
      <c r="P241" s="2" t="s">
        <v>36</v>
      </c>
      <c r="Q241" s="3">
        <v>140</v>
      </c>
      <c r="R241" s="2" t="s">
        <v>36</v>
      </c>
      <c r="S241" s="3"/>
      <c r="T241" s="3" t="s">
        <v>36</v>
      </c>
      <c r="U241" s="3" t="s">
        <v>4532</v>
      </c>
    </row>
    <row r="242" spans="1:21" x14ac:dyDescent="0.25">
      <c r="A242" s="7">
        <v>232</v>
      </c>
      <c r="B242" s="8" t="s">
        <v>537</v>
      </c>
      <c r="C242" s="6">
        <v>211</v>
      </c>
      <c r="D242" s="3">
        <v>2025</v>
      </c>
      <c r="E242" s="3" t="s">
        <v>680</v>
      </c>
      <c r="F242" s="3" t="s">
        <v>29</v>
      </c>
      <c r="G242" s="3" t="s">
        <v>30</v>
      </c>
      <c r="H242" s="3" t="s">
        <v>4531</v>
      </c>
      <c r="I242" s="4" t="s">
        <v>127</v>
      </c>
      <c r="J242" s="3"/>
      <c r="K242" s="3"/>
      <c r="L242" s="2" t="s">
        <v>36</v>
      </c>
      <c r="M242" s="2" t="s">
        <v>36</v>
      </c>
      <c r="N242" s="2" t="s">
        <v>36</v>
      </c>
      <c r="O242" s="3">
        <v>16025000</v>
      </c>
      <c r="P242" s="2" t="s">
        <v>36</v>
      </c>
      <c r="Q242" s="3">
        <v>152</v>
      </c>
      <c r="R242" s="2" t="s">
        <v>36</v>
      </c>
      <c r="S242" s="3"/>
      <c r="T242" s="3" t="s">
        <v>36</v>
      </c>
      <c r="U242" s="3" t="s">
        <v>4532</v>
      </c>
    </row>
    <row r="243" spans="1:21" x14ac:dyDescent="0.25">
      <c r="A243" s="7">
        <v>233</v>
      </c>
      <c r="B243" s="8" t="s">
        <v>539</v>
      </c>
      <c r="C243" s="6">
        <v>211</v>
      </c>
      <c r="D243" s="3">
        <v>2025</v>
      </c>
      <c r="E243" s="3" t="s">
        <v>682</v>
      </c>
      <c r="F243" s="3" t="s">
        <v>29</v>
      </c>
      <c r="G243" s="3" t="s">
        <v>30</v>
      </c>
      <c r="H243" s="3" t="s">
        <v>4531</v>
      </c>
      <c r="I243" s="4" t="s">
        <v>4537</v>
      </c>
      <c r="J243" s="3"/>
      <c r="K243" s="3"/>
      <c r="L243" s="2" t="s">
        <v>36</v>
      </c>
      <c r="M243" s="2" t="s">
        <v>36</v>
      </c>
      <c r="N243" s="2" t="s">
        <v>36</v>
      </c>
      <c r="O243" s="3">
        <v>12692400</v>
      </c>
      <c r="P243" s="2" t="s">
        <v>36</v>
      </c>
      <c r="Q243" s="3">
        <v>135</v>
      </c>
      <c r="R243" s="2" t="s">
        <v>36</v>
      </c>
      <c r="S243" s="3"/>
      <c r="T243" s="3" t="s">
        <v>36</v>
      </c>
      <c r="U243" s="3" t="s">
        <v>4532</v>
      </c>
    </row>
    <row r="244" spans="1:21" x14ac:dyDescent="0.25">
      <c r="A244" s="7">
        <v>234</v>
      </c>
      <c r="B244" s="8" t="s">
        <v>541</v>
      </c>
      <c r="C244" s="6">
        <v>211</v>
      </c>
      <c r="D244" s="3">
        <v>2025</v>
      </c>
      <c r="E244" s="3" t="s">
        <v>684</v>
      </c>
      <c r="F244" s="3" t="s">
        <v>29</v>
      </c>
      <c r="G244" s="3" t="s">
        <v>30</v>
      </c>
      <c r="H244" s="3" t="s">
        <v>4531</v>
      </c>
      <c r="I244" s="4" t="s">
        <v>298</v>
      </c>
      <c r="J244" s="3"/>
      <c r="K244" s="3"/>
      <c r="L244" s="2" t="s">
        <v>36</v>
      </c>
      <c r="M244" s="2" t="s">
        <v>36</v>
      </c>
      <c r="N244" s="2" t="s">
        <v>36</v>
      </c>
      <c r="O244" s="3">
        <v>12591667</v>
      </c>
      <c r="P244" s="2" t="s">
        <v>36</v>
      </c>
      <c r="Q244" s="3">
        <v>132</v>
      </c>
      <c r="R244" s="2" t="s">
        <v>36</v>
      </c>
      <c r="S244" s="3"/>
      <c r="T244" s="3" t="s">
        <v>36</v>
      </c>
      <c r="U244" s="3" t="s">
        <v>4532</v>
      </c>
    </row>
    <row r="245" spans="1:21" x14ac:dyDescent="0.25">
      <c r="A245" s="7">
        <v>235</v>
      </c>
      <c r="B245" s="8" t="s">
        <v>543</v>
      </c>
      <c r="C245" s="6">
        <v>211</v>
      </c>
      <c r="D245" s="3">
        <v>2025</v>
      </c>
      <c r="E245" s="3" t="s">
        <v>686</v>
      </c>
      <c r="F245" s="3" t="s">
        <v>29</v>
      </c>
      <c r="G245" s="3" t="s">
        <v>42</v>
      </c>
      <c r="H245" s="3" t="s">
        <v>4531</v>
      </c>
      <c r="I245" s="4" t="s">
        <v>108</v>
      </c>
      <c r="J245" s="3"/>
      <c r="K245" s="3"/>
      <c r="L245" s="2" t="s">
        <v>36</v>
      </c>
      <c r="M245" s="2" t="s">
        <v>36</v>
      </c>
      <c r="N245" s="2" t="s">
        <v>36</v>
      </c>
      <c r="O245" s="3">
        <v>30030000</v>
      </c>
      <c r="P245" s="2" t="s">
        <v>36</v>
      </c>
      <c r="Q245" s="3">
        <v>180</v>
      </c>
      <c r="R245" s="2" t="s">
        <v>36</v>
      </c>
      <c r="S245" s="3"/>
      <c r="T245" s="3" t="s">
        <v>36</v>
      </c>
      <c r="U245" s="3" t="s">
        <v>4532</v>
      </c>
    </row>
    <row r="246" spans="1:21" x14ac:dyDescent="0.25">
      <c r="A246" s="7">
        <v>236</v>
      </c>
      <c r="B246" s="8" t="s">
        <v>545</v>
      </c>
      <c r="C246" s="6">
        <v>211</v>
      </c>
      <c r="D246" s="3">
        <v>2025</v>
      </c>
      <c r="E246" s="3" t="s">
        <v>688</v>
      </c>
      <c r="F246" s="3" t="s">
        <v>29</v>
      </c>
      <c r="G246" s="3" t="s">
        <v>42</v>
      </c>
      <c r="H246" s="3" t="s">
        <v>4531</v>
      </c>
      <c r="I246" s="4" t="s">
        <v>108</v>
      </c>
      <c r="J246" s="3"/>
      <c r="K246" s="3"/>
      <c r="L246" s="2" t="s">
        <v>36</v>
      </c>
      <c r="M246" s="2" t="s">
        <v>36</v>
      </c>
      <c r="N246" s="2" t="s">
        <v>36</v>
      </c>
      <c r="O246" s="3">
        <v>27145000</v>
      </c>
      <c r="P246" s="2" t="s">
        <v>36</v>
      </c>
      <c r="Q246" s="3">
        <v>149</v>
      </c>
      <c r="R246" s="2" t="s">
        <v>36</v>
      </c>
      <c r="S246" s="3"/>
      <c r="T246" s="3" t="s">
        <v>36</v>
      </c>
      <c r="U246" s="3" t="s">
        <v>4532</v>
      </c>
    </row>
    <row r="247" spans="1:21" x14ac:dyDescent="0.25">
      <c r="A247" s="7">
        <v>237</v>
      </c>
      <c r="B247" s="8" t="s">
        <v>547</v>
      </c>
      <c r="C247" s="6">
        <v>211</v>
      </c>
      <c r="D247" s="3">
        <v>2025</v>
      </c>
      <c r="E247" s="3" t="s">
        <v>690</v>
      </c>
      <c r="F247" s="3" t="s">
        <v>29</v>
      </c>
      <c r="G247" s="3" t="s">
        <v>30</v>
      </c>
      <c r="H247" s="3" t="s">
        <v>4531</v>
      </c>
      <c r="I247" s="4" t="s">
        <v>2953</v>
      </c>
      <c r="J247" s="3"/>
      <c r="K247" s="3"/>
      <c r="L247" s="2" t="s">
        <v>36</v>
      </c>
      <c r="M247" s="2" t="s">
        <v>36</v>
      </c>
      <c r="N247" s="2" t="s">
        <v>36</v>
      </c>
      <c r="O247" s="3">
        <v>22885500</v>
      </c>
      <c r="P247" s="2" t="s">
        <v>36</v>
      </c>
      <c r="Q247" s="3">
        <v>164</v>
      </c>
      <c r="R247" s="2" t="s">
        <v>36</v>
      </c>
      <c r="S247" s="3"/>
      <c r="T247" s="3" t="s">
        <v>36</v>
      </c>
      <c r="U247" s="3" t="s">
        <v>4532</v>
      </c>
    </row>
    <row r="248" spans="1:21" x14ac:dyDescent="0.25">
      <c r="A248" s="7">
        <v>238</v>
      </c>
      <c r="B248" s="8" t="s">
        <v>549</v>
      </c>
      <c r="C248" s="6">
        <v>211</v>
      </c>
      <c r="D248" s="3">
        <v>2025</v>
      </c>
      <c r="E248" s="3" t="s">
        <v>692</v>
      </c>
      <c r="F248" s="3" t="s">
        <v>29</v>
      </c>
      <c r="G248" s="3" t="s">
        <v>30</v>
      </c>
      <c r="H248" s="3" t="s">
        <v>4531</v>
      </c>
      <c r="I248" s="4" t="s">
        <v>298</v>
      </c>
      <c r="J248" s="3"/>
      <c r="K248" s="3"/>
      <c r="L248" s="2" t="s">
        <v>36</v>
      </c>
      <c r="M248" s="2" t="s">
        <v>36</v>
      </c>
      <c r="N248" s="2" t="s">
        <v>36</v>
      </c>
      <c r="O248" s="3">
        <v>12591667</v>
      </c>
      <c r="P248" s="2" t="s">
        <v>36</v>
      </c>
      <c r="Q248" s="3">
        <v>132</v>
      </c>
      <c r="R248" s="2" t="s">
        <v>36</v>
      </c>
      <c r="S248" s="3"/>
      <c r="T248" s="3" t="s">
        <v>36</v>
      </c>
      <c r="U248" s="3" t="s">
        <v>4532</v>
      </c>
    </row>
    <row r="249" spans="1:21" x14ac:dyDescent="0.25">
      <c r="A249" s="7">
        <v>239</v>
      </c>
      <c r="B249" s="8" t="s">
        <v>551</v>
      </c>
      <c r="C249" s="6">
        <v>211</v>
      </c>
      <c r="D249" s="3">
        <v>2025</v>
      </c>
      <c r="E249" s="3" t="s">
        <v>694</v>
      </c>
      <c r="F249" s="3" t="s">
        <v>29</v>
      </c>
      <c r="G249" s="3" t="s">
        <v>30</v>
      </c>
      <c r="H249" s="3" t="s">
        <v>4531</v>
      </c>
      <c r="I249" s="4" t="s">
        <v>118</v>
      </c>
      <c r="J249" s="3"/>
      <c r="K249" s="3"/>
      <c r="L249" s="2" t="s">
        <v>36</v>
      </c>
      <c r="M249" s="2" t="s">
        <v>36</v>
      </c>
      <c r="N249" s="2" t="s">
        <v>36</v>
      </c>
      <c r="O249" s="3">
        <v>13599000</v>
      </c>
      <c r="P249" s="2" t="s">
        <v>36</v>
      </c>
      <c r="Q249" s="3">
        <v>143</v>
      </c>
      <c r="R249" s="2" t="s">
        <v>36</v>
      </c>
      <c r="S249" s="3"/>
      <c r="T249" s="3" t="s">
        <v>36</v>
      </c>
      <c r="U249" s="3" t="s">
        <v>4532</v>
      </c>
    </row>
    <row r="250" spans="1:21" x14ac:dyDescent="0.25">
      <c r="A250" s="7">
        <v>240</v>
      </c>
      <c r="B250" s="8" t="s">
        <v>553</v>
      </c>
      <c r="C250" s="6">
        <v>211</v>
      </c>
      <c r="D250" s="3">
        <v>2025</v>
      </c>
      <c r="E250" s="3" t="s">
        <v>696</v>
      </c>
      <c r="F250" s="3" t="s">
        <v>29</v>
      </c>
      <c r="G250" s="3" t="s">
        <v>30</v>
      </c>
      <c r="H250" s="3" t="s">
        <v>4531</v>
      </c>
      <c r="I250" s="4" t="s">
        <v>118</v>
      </c>
      <c r="J250" s="3"/>
      <c r="K250" s="3"/>
      <c r="L250" s="2" t="s">
        <v>36</v>
      </c>
      <c r="M250" s="2" t="s">
        <v>36</v>
      </c>
      <c r="N250" s="2" t="s">
        <v>36</v>
      </c>
      <c r="O250" s="3">
        <v>13599000</v>
      </c>
      <c r="P250" s="2" t="s">
        <v>36</v>
      </c>
      <c r="Q250" s="3">
        <v>142</v>
      </c>
      <c r="R250" s="2" t="s">
        <v>36</v>
      </c>
      <c r="S250" s="3"/>
      <c r="T250" s="3" t="s">
        <v>36</v>
      </c>
      <c r="U250" s="3" t="s">
        <v>4532</v>
      </c>
    </row>
    <row r="251" spans="1:21" x14ac:dyDescent="0.25">
      <c r="A251" s="7">
        <v>241</v>
      </c>
      <c r="B251" s="8" t="s">
        <v>555</v>
      </c>
      <c r="C251" s="6">
        <v>211</v>
      </c>
      <c r="D251" s="3">
        <v>2025</v>
      </c>
      <c r="E251" s="3" t="s">
        <v>698</v>
      </c>
      <c r="F251" s="3" t="s">
        <v>29</v>
      </c>
      <c r="G251" s="3" t="s">
        <v>30</v>
      </c>
      <c r="H251" s="3" t="s">
        <v>4531</v>
      </c>
      <c r="I251" s="4" t="s">
        <v>118</v>
      </c>
      <c r="J251" s="3"/>
      <c r="K251" s="3"/>
      <c r="L251" s="2" t="s">
        <v>36</v>
      </c>
      <c r="M251" s="2" t="s">
        <v>36</v>
      </c>
      <c r="N251" s="2" t="s">
        <v>36</v>
      </c>
      <c r="O251" s="3">
        <v>13599000</v>
      </c>
      <c r="P251" s="2" t="s">
        <v>36</v>
      </c>
      <c r="Q251" s="3">
        <v>142</v>
      </c>
      <c r="R251" s="2" t="s">
        <v>36</v>
      </c>
      <c r="S251" s="3"/>
      <c r="T251" s="3" t="s">
        <v>36</v>
      </c>
      <c r="U251" s="3" t="s">
        <v>4532</v>
      </c>
    </row>
    <row r="252" spans="1:21" x14ac:dyDescent="0.25">
      <c r="A252" s="7">
        <v>242</v>
      </c>
      <c r="B252" s="8" t="s">
        <v>557</v>
      </c>
      <c r="C252" s="6">
        <v>211</v>
      </c>
      <c r="D252" s="3">
        <v>2025</v>
      </c>
      <c r="E252" s="3" t="s">
        <v>700</v>
      </c>
      <c r="F252" s="3" t="s">
        <v>29</v>
      </c>
      <c r="G252" s="3" t="s">
        <v>30</v>
      </c>
      <c r="H252" s="3" t="s">
        <v>4531</v>
      </c>
      <c r="I252" s="4" t="s">
        <v>4533</v>
      </c>
      <c r="J252" s="3"/>
      <c r="K252" s="3"/>
      <c r="L252" s="2" t="s">
        <v>36</v>
      </c>
      <c r="M252" s="2" t="s">
        <v>36</v>
      </c>
      <c r="N252" s="2" t="s">
        <v>36</v>
      </c>
      <c r="O252" s="3">
        <v>13599000</v>
      </c>
      <c r="P252" s="2" t="s">
        <v>36</v>
      </c>
      <c r="Q252" s="3">
        <v>143</v>
      </c>
      <c r="R252" s="2" t="s">
        <v>36</v>
      </c>
      <c r="S252" s="3"/>
      <c r="T252" s="3" t="s">
        <v>36</v>
      </c>
      <c r="U252" s="3" t="s">
        <v>4532</v>
      </c>
    </row>
    <row r="253" spans="1:21" x14ac:dyDescent="0.25">
      <c r="A253" s="7">
        <v>243</v>
      </c>
      <c r="B253" s="8" t="s">
        <v>559</v>
      </c>
      <c r="C253" s="6">
        <v>211</v>
      </c>
      <c r="D253" s="3">
        <v>2025</v>
      </c>
      <c r="E253" s="3" t="s">
        <v>702</v>
      </c>
      <c r="F253" s="3" t="s">
        <v>29</v>
      </c>
      <c r="G253" s="3" t="s">
        <v>30</v>
      </c>
      <c r="H253" s="3" t="s">
        <v>4531</v>
      </c>
      <c r="I253" s="4" t="s">
        <v>298</v>
      </c>
      <c r="J253" s="3"/>
      <c r="K253" s="3"/>
      <c r="L253" s="2" t="s">
        <v>36</v>
      </c>
      <c r="M253" s="2" t="s">
        <v>36</v>
      </c>
      <c r="N253" s="2" t="s">
        <v>36</v>
      </c>
      <c r="O253" s="3">
        <v>12591667</v>
      </c>
      <c r="P253" s="2" t="s">
        <v>36</v>
      </c>
      <c r="Q253" s="3">
        <v>132</v>
      </c>
      <c r="R253" s="2" t="s">
        <v>36</v>
      </c>
      <c r="S253" s="3"/>
      <c r="T253" s="3" t="s">
        <v>36</v>
      </c>
      <c r="U253" s="3" t="s">
        <v>4532</v>
      </c>
    </row>
    <row r="254" spans="1:21" x14ac:dyDescent="0.25">
      <c r="A254" s="7">
        <v>244</v>
      </c>
      <c r="B254" s="8" t="s">
        <v>561</v>
      </c>
      <c r="C254" s="6">
        <v>211</v>
      </c>
      <c r="D254" s="3">
        <v>2025</v>
      </c>
      <c r="E254" s="3" t="s">
        <v>704</v>
      </c>
      <c r="F254" s="3" t="s">
        <v>29</v>
      </c>
      <c r="G254" s="3" t="s">
        <v>30</v>
      </c>
      <c r="H254" s="3" t="s">
        <v>4531</v>
      </c>
      <c r="I254" s="4" t="s">
        <v>118</v>
      </c>
      <c r="J254" s="3"/>
      <c r="K254" s="3"/>
      <c r="L254" s="2" t="s">
        <v>36</v>
      </c>
      <c r="M254" s="2" t="s">
        <v>36</v>
      </c>
      <c r="N254" s="2" t="s">
        <v>36</v>
      </c>
      <c r="O254" s="3">
        <v>13599000</v>
      </c>
      <c r="P254" s="2" t="s">
        <v>36</v>
      </c>
      <c r="Q254" s="3">
        <v>142</v>
      </c>
      <c r="R254" s="2" t="s">
        <v>36</v>
      </c>
      <c r="S254" s="3"/>
      <c r="T254" s="3" t="s">
        <v>36</v>
      </c>
      <c r="U254" s="3" t="s">
        <v>4532</v>
      </c>
    </row>
    <row r="255" spans="1:21" x14ac:dyDescent="0.25">
      <c r="A255" s="7">
        <v>245</v>
      </c>
      <c r="B255" s="8" t="s">
        <v>563</v>
      </c>
      <c r="C255" s="6">
        <v>211</v>
      </c>
      <c r="D255" s="3">
        <v>2025</v>
      </c>
      <c r="E255" s="3" t="s">
        <v>706</v>
      </c>
      <c r="F255" s="3" t="s">
        <v>29</v>
      </c>
      <c r="G255" s="3" t="s">
        <v>42</v>
      </c>
      <c r="H255" s="3" t="s">
        <v>4531</v>
      </c>
      <c r="I255" s="4" t="s">
        <v>40</v>
      </c>
      <c r="J255" s="3"/>
      <c r="K255" s="3"/>
      <c r="L255" s="2" t="s">
        <v>36</v>
      </c>
      <c r="M255" s="2" t="s">
        <v>36</v>
      </c>
      <c r="N255" s="2" t="s">
        <v>36</v>
      </c>
      <c r="O255" s="3">
        <v>15096000</v>
      </c>
      <c r="P255" s="2" t="s">
        <v>36</v>
      </c>
      <c r="Q255" s="3">
        <v>150</v>
      </c>
      <c r="R255" s="2" t="s">
        <v>36</v>
      </c>
      <c r="S255" s="3"/>
      <c r="T255" s="3" t="s">
        <v>36</v>
      </c>
      <c r="U255" s="3" t="s">
        <v>4532</v>
      </c>
    </row>
    <row r="256" spans="1:21" x14ac:dyDescent="0.25">
      <c r="A256" s="7">
        <v>246</v>
      </c>
      <c r="B256" s="8" t="s">
        <v>565</v>
      </c>
      <c r="C256" s="6">
        <v>211</v>
      </c>
      <c r="D256" s="3">
        <v>2025</v>
      </c>
      <c r="E256" s="3" t="s">
        <v>708</v>
      </c>
      <c r="F256" s="3" t="s">
        <v>29</v>
      </c>
      <c r="G256" s="3" t="s">
        <v>42</v>
      </c>
      <c r="H256" s="3" t="s">
        <v>4531</v>
      </c>
      <c r="I256" s="4" t="s">
        <v>298</v>
      </c>
      <c r="J256" s="3"/>
      <c r="K256" s="3"/>
      <c r="L256" s="2" t="s">
        <v>36</v>
      </c>
      <c r="M256" s="2" t="s">
        <v>36</v>
      </c>
      <c r="N256" s="2" t="s">
        <v>36</v>
      </c>
      <c r="O256" s="3">
        <v>40793500</v>
      </c>
      <c r="P256" s="2" t="s">
        <v>36</v>
      </c>
      <c r="Q256" s="3">
        <v>164</v>
      </c>
      <c r="R256" s="2" t="s">
        <v>36</v>
      </c>
      <c r="S256" s="3"/>
      <c r="T256" s="3" t="s">
        <v>36</v>
      </c>
      <c r="U256" s="3" t="s">
        <v>4532</v>
      </c>
    </row>
    <row r="257" spans="1:21" x14ac:dyDescent="0.25">
      <c r="A257" s="7">
        <v>247</v>
      </c>
      <c r="B257" s="8" t="s">
        <v>567</v>
      </c>
      <c r="C257" s="6">
        <v>211</v>
      </c>
      <c r="D257" s="3">
        <v>2025</v>
      </c>
      <c r="E257" s="3" t="s">
        <v>712</v>
      </c>
      <c r="F257" s="3" t="s">
        <v>29</v>
      </c>
      <c r="G257" s="3" t="s">
        <v>42</v>
      </c>
      <c r="H257" s="3" t="s">
        <v>4531</v>
      </c>
      <c r="I257" s="4" t="s">
        <v>127</v>
      </c>
      <c r="J257" s="3"/>
      <c r="K257" s="3"/>
      <c r="L257" s="2" t="s">
        <v>36</v>
      </c>
      <c r="M257" s="2" t="s">
        <v>36</v>
      </c>
      <c r="N257" s="2" t="s">
        <v>36</v>
      </c>
      <c r="O257" s="3">
        <v>16025000</v>
      </c>
      <c r="P257" s="2" t="s">
        <v>36</v>
      </c>
      <c r="Q257" s="3">
        <v>152</v>
      </c>
      <c r="R257" s="2" t="s">
        <v>36</v>
      </c>
      <c r="S257" s="3"/>
      <c r="T257" s="3" t="s">
        <v>36</v>
      </c>
      <c r="U257" s="3" t="s">
        <v>4532</v>
      </c>
    </row>
    <row r="258" spans="1:21" x14ac:dyDescent="0.25">
      <c r="A258" s="7">
        <v>248</v>
      </c>
      <c r="B258" s="8" t="s">
        <v>569</v>
      </c>
      <c r="C258" s="6">
        <v>211</v>
      </c>
      <c r="D258" s="3">
        <v>2025</v>
      </c>
      <c r="E258" s="3" t="s">
        <v>714</v>
      </c>
      <c r="F258" s="3" t="s">
        <v>29</v>
      </c>
      <c r="G258" s="3" t="s">
        <v>42</v>
      </c>
      <c r="H258" s="3" t="s">
        <v>4531</v>
      </c>
      <c r="I258" s="4" t="s">
        <v>118</v>
      </c>
      <c r="J258" s="3"/>
      <c r="K258" s="3"/>
      <c r="L258" s="2" t="s">
        <v>36</v>
      </c>
      <c r="M258" s="2" t="s">
        <v>36</v>
      </c>
      <c r="N258" s="2" t="s">
        <v>36</v>
      </c>
      <c r="O258" s="3">
        <v>31988000</v>
      </c>
      <c r="P258" s="2" t="s">
        <v>36</v>
      </c>
      <c r="Q258" s="3">
        <v>165</v>
      </c>
      <c r="R258" s="2" t="s">
        <v>36</v>
      </c>
      <c r="S258" s="3"/>
      <c r="T258" s="3" t="s">
        <v>36</v>
      </c>
      <c r="U258" s="3" t="s">
        <v>4532</v>
      </c>
    </row>
    <row r="259" spans="1:21" x14ac:dyDescent="0.25">
      <c r="A259" s="7">
        <v>249</v>
      </c>
      <c r="B259" s="8" t="s">
        <v>571</v>
      </c>
      <c r="C259" s="6">
        <v>211</v>
      </c>
      <c r="D259" s="3">
        <v>2025</v>
      </c>
      <c r="E259" s="3" t="s">
        <v>718</v>
      </c>
      <c r="F259" s="3" t="s">
        <v>29</v>
      </c>
      <c r="G259" s="3" t="s">
        <v>42</v>
      </c>
      <c r="H259" s="3" t="s">
        <v>4531</v>
      </c>
      <c r="I259" s="4" t="s">
        <v>108</v>
      </c>
      <c r="J259" s="3"/>
      <c r="K259" s="3"/>
      <c r="L259" s="2" t="s">
        <v>36</v>
      </c>
      <c r="M259" s="2" t="s">
        <v>36</v>
      </c>
      <c r="N259" s="2" t="s">
        <v>36</v>
      </c>
      <c r="O259" s="3">
        <v>13296800</v>
      </c>
      <c r="P259" s="2" t="s">
        <v>36</v>
      </c>
      <c r="Q259" s="3">
        <v>141</v>
      </c>
      <c r="R259" s="2" t="s">
        <v>36</v>
      </c>
      <c r="S259" s="3"/>
      <c r="T259" s="3" t="s">
        <v>36</v>
      </c>
      <c r="U259" s="3" t="s">
        <v>4532</v>
      </c>
    </row>
    <row r="260" spans="1:21" x14ac:dyDescent="0.25">
      <c r="A260" s="7">
        <v>250</v>
      </c>
      <c r="B260" s="8" t="s">
        <v>573</v>
      </c>
      <c r="C260" s="6">
        <v>211</v>
      </c>
      <c r="D260" s="3">
        <v>2025</v>
      </c>
      <c r="E260" s="3" t="s">
        <v>720</v>
      </c>
      <c r="F260" s="3" t="s">
        <v>29</v>
      </c>
      <c r="G260" s="3" t="s">
        <v>42</v>
      </c>
      <c r="H260" s="3" t="s">
        <v>4531</v>
      </c>
      <c r="I260" s="4" t="s">
        <v>298</v>
      </c>
      <c r="J260" s="3"/>
      <c r="K260" s="3"/>
      <c r="L260" s="2" t="s">
        <v>36</v>
      </c>
      <c r="M260" s="2" t="s">
        <v>36</v>
      </c>
      <c r="N260" s="2" t="s">
        <v>36</v>
      </c>
      <c r="O260" s="3">
        <v>40793500</v>
      </c>
      <c r="P260" s="2" t="s">
        <v>36</v>
      </c>
      <c r="Q260" s="3">
        <v>164</v>
      </c>
      <c r="R260" s="2" t="s">
        <v>36</v>
      </c>
      <c r="S260" s="3"/>
      <c r="T260" s="3" t="s">
        <v>36</v>
      </c>
      <c r="U260" s="3" t="s">
        <v>4532</v>
      </c>
    </row>
    <row r="261" spans="1:21" x14ac:dyDescent="0.25">
      <c r="A261" s="7">
        <v>251</v>
      </c>
      <c r="B261" s="8" t="s">
        <v>575</v>
      </c>
      <c r="C261" s="6">
        <v>211</v>
      </c>
      <c r="D261" s="3">
        <v>2025</v>
      </c>
      <c r="E261" s="3" t="s">
        <v>724</v>
      </c>
      <c r="F261" s="3" t="s">
        <v>29</v>
      </c>
      <c r="G261" s="3" t="s">
        <v>30</v>
      </c>
      <c r="H261" s="3" t="s">
        <v>4531</v>
      </c>
      <c r="I261" s="4" t="s">
        <v>118</v>
      </c>
      <c r="J261" s="3"/>
      <c r="K261" s="3"/>
      <c r="L261" s="2" t="s">
        <v>36</v>
      </c>
      <c r="M261" s="2" t="s">
        <v>36</v>
      </c>
      <c r="N261" s="2" t="s">
        <v>36</v>
      </c>
      <c r="O261" s="3">
        <v>13599000</v>
      </c>
      <c r="P261" s="2" t="s">
        <v>36</v>
      </c>
      <c r="Q261" s="3">
        <v>142</v>
      </c>
      <c r="R261" s="2" t="s">
        <v>36</v>
      </c>
      <c r="S261" s="3"/>
      <c r="T261" s="3" t="s">
        <v>36</v>
      </c>
      <c r="U261" s="3" t="s">
        <v>4532</v>
      </c>
    </row>
    <row r="262" spans="1:21" x14ac:dyDescent="0.25">
      <c r="A262" s="7">
        <v>252</v>
      </c>
      <c r="B262" s="8" t="s">
        <v>577</v>
      </c>
      <c r="C262" s="6">
        <v>211</v>
      </c>
      <c r="D262" s="3">
        <v>2025</v>
      </c>
      <c r="E262" s="3" t="s">
        <v>726</v>
      </c>
      <c r="F262" s="3" t="s">
        <v>29</v>
      </c>
      <c r="G262" s="3" t="s">
        <v>42</v>
      </c>
      <c r="H262" s="3" t="s">
        <v>4531</v>
      </c>
      <c r="I262" s="4" t="s">
        <v>231</v>
      </c>
      <c r="J262" s="3"/>
      <c r="K262" s="3"/>
      <c r="L262" s="2" t="s">
        <v>36</v>
      </c>
      <c r="M262" s="2" t="s">
        <v>36</v>
      </c>
      <c r="N262" s="2" t="s">
        <v>36</v>
      </c>
      <c r="O262" s="3">
        <v>27529067</v>
      </c>
      <c r="P262" s="2" t="s">
        <v>36</v>
      </c>
      <c r="Q262" s="3">
        <v>152</v>
      </c>
      <c r="R262" s="2" t="s">
        <v>36</v>
      </c>
      <c r="S262" s="3"/>
      <c r="T262" s="3" t="s">
        <v>36</v>
      </c>
      <c r="U262" s="3" t="s">
        <v>4532</v>
      </c>
    </row>
    <row r="263" spans="1:21" x14ac:dyDescent="0.25">
      <c r="A263" s="7">
        <v>253</v>
      </c>
      <c r="B263" s="8" t="s">
        <v>579</v>
      </c>
      <c r="C263" s="6">
        <v>211</v>
      </c>
      <c r="D263" s="3">
        <v>2025</v>
      </c>
      <c r="E263" s="3" t="s">
        <v>728</v>
      </c>
      <c r="F263" s="3" t="s">
        <v>29</v>
      </c>
      <c r="G263" s="3" t="s">
        <v>30</v>
      </c>
      <c r="H263" s="3" t="s">
        <v>4531</v>
      </c>
      <c r="I263" s="4" t="s">
        <v>4533</v>
      </c>
      <c r="J263" s="3"/>
      <c r="K263" s="3"/>
      <c r="L263" s="2" t="s">
        <v>36</v>
      </c>
      <c r="M263" s="2" t="s">
        <v>36</v>
      </c>
      <c r="N263" s="2" t="s">
        <v>36</v>
      </c>
      <c r="O263" s="3">
        <v>13599000</v>
      </c>
      <c r="P263" s="2" t="s">
        <v>36</v>
      </c>
      <c r="Q263" s="3">
        <v>143</v>
      </c>
      <c r="R263" s="2" t="s">
        <v>36</v>
      </c>
      <c r="S263" s="3"/>
      <c r="T263" s="3" t="s">
        <v>36</v>
      </c>
      <c r="U263" s="3" t="s">
        <v>4532</v>
      </c>
    </row>
    <row r="264" spans="1:21" x14ac:dyDescent="0.25">
      <c r="A264" s="7">
        <v>254</v>
      </c>
      <c r="B264" s="8" t="s">
        <v>581</v>
      </c>
      <c r="C264" s="6">
        <v>211</v>
      </c>
      <c r="D264" s="3">
        <v>2025</v>
      </c>
      <c r="E264" s="3" t="s">
        <v>730</v>
      </c>
      <c r="F264" s="3" t="s">
        <v>29</v>
      </c>
      <c r="G264" s="3" t="s">
        <v>30</v>
      </c>
      <c r="H264" s="3" t="s">
        <v>4531</v>
      </c>
      <c r="I264" s="4" t="s">
        <v>108</v>
      </c>
      <c r="J264" s="3"/>
      <c r="K264" s="3"/>
      <c r="L264" s="2" t="s">
        <v>36</v>
      </c>
      <c r="M264" s="2" t="s">
        <v>36</v>
      </c>
      <c r="N264" s="2" t="s">
        <v>36</v>
      </c>
      <c r="O264" s="3">
        <v>13599000</v>
      </c>
      <c r="P264" s="2" t="s">
        <v>36</v>
      </c>
      <c r="Q264" s="3">
        <v>144</v>
      </c>
      <c r="R264" s="2" t="s">
        <v>36</v>
      </c>
      <c r="S264" s="3"/>
      <c r="T264" s="3" t="s">
        <v>36</v>
      </c>
      <c r="U264" s="3" t="s">
        <v>4532</v>
      </c>
    </row>
    <row r="265" spans="1:21" x14ac:dyDescent="0.25">
      <c r="A265" s="7">
        <v>255</v>
      </c>
      <c r="B265" s="8" t="s">
        <v>583</v>
      </c>
      <c r="C265" s="6">
        <v>211</v>
      </c>
      <c r="D265" s="3">
        <v>2025</v>
      </c>
      <c r="E265" s="3" t="s">
        <v>732</v>
      </c>
      <c r="F265" s="3" t="s">
        <v>29</v>
      </c>
      <c r="G265" s="3" t="s">
        <v>30</v>
      </c>
      <c r="H265" s="3" t="s">
        <v>4531</v>
      </c>
      <c r="I265" s="4" t="s">
        <v>108</v>
      </c>
      <c r="J265" s="3"/>
      <c r="K265" s="3"/>
      <c r="L265" s="2" t="s">
        <v>36</v>
      </c>
      <c r="M265" s="2" t="s">
        <v>36</v>
      </c>
      <c r="N265" s="2" t="s">
        <v>36</v>
      </c>
      <c r="O265" s="3">
        <v>13599000</v>
      </c>
      <c r="P265" s="2" t="s">
        <v>36</v>
      </c>
      <c r="Q265" s="3">
        <v>144</v>
      </c>
      <c r="R265" s="2" t="s">
        <v>36</v>
      </c>
      <c r="S265" s="3"/>
      <c r="T265" s="3" t="s">
        <v>36</v>
      </c>
      <c r="U265" s="3" t="s">
        <v>4532</v>
      </c>
    </row>
    <row r="266" spans="1:21" x14ac:dyDescent="0.25">
      <c r="A266" s="7">
        <v>256</v>
      </c>
      <c r="B266" s="8" t="s">
        <v>585</v>
      </c>
      <c r="C266" s="6">
        <v>211</v>
      </c>
      <c r="D266" s="3">
        <v>2025</v>
      </c>
      <c r="E266" s="3" t="s">
        <v>734</v>
      </c>
      <c r="F266" s="3" t="s">
        <v>29</v>
      </c>
      <c r="G266" s="3" t="s">
        <v>30</v>
      </c>
      <c r="H266" s="3" t="s">
        <v>4531</v>
      </c>
      <c r="I266" s="4" t="s">
        <v>4533</v>
      </c>
      <c r="J266" s="3"/>
      <c r="K266" s="3"/>
      <c r="L266" s="2" t="s">
        <v>36</v>
      </c>
      <c r="M266" s="2" t="s">
        <v>36</v>
      </c>
      <c r="N266" s="2" t="s">
        <v>36</v>
      </c>
      <c r="O266" s="3">
        <v>13599000</v>
      </c>
      <c r="P266" s="2" t="s">
        <v>36</v>
      </c>
      <c r="Q266" s="3">
        <v>143</v>
      </c>
      <c r="R266" s="2" t="s">
        <v>36</v>
      </c>
      <c r="S266" s="3"/>
      <c r="T266" s="3" t="s">
        <v>36</v>
      </c>
      <c r="U266" s="3" t="s">
        <v>4532</v>
      </c>
    </row>
    <row r="267" spans="1:21" x14ac:dyDescent="0.25">
      <c r="A267" s="7">
        <v>257</v>
      </c>
      <c r="B267" s="8" t="s">
        <v>587</v>
      </c>
      <c r="C267" s="6">
        <v>211</v>
      </c>
      <c r="D267" s="3">
        <v>2025</v>
      </c>
      <c r="E267" s="3" t="s">
        <v>736</v>
      </c>
      <c r="F267" s="3" t="s">
        <v>29</v>
      </c>
      <c r="G267" s="3" t="s">
        <v>30</v>
      </c>
      <c r="H267" s="3" t="s">
        <v>4531</v>
      </c>
      <c r="I267" s="4" t="s">
        <v>118</v>
      </c>
      <c r="J267" s="3"/>
      <c r="K267" s="3"/>
      <c r="L267" s="2" t="s">
        <v>36</v>
      </c>
      <c r="M267" s="2" t="s">
        <v>36</v>
      </c>
      <c r="N267" s="2" t="s">
        <v>36</v>
      </c>
      <c r="O267" s="3">
        <v>13599000</v>
      </c>
      <c r="P267" s="2" t="s">
        <v>36</v>
      </c>
      <c r="Q267" s="3">
        <v>142</v>
      </c>
      <c r="R267" s="2" t="s">
        <v>36</v>
      </c>
      <c r="S267" s="3"/>
      <c r="T267" s="3" t="s">
        <v>36</v>
      </c>
      <c r="U267" s="3" t="s">
        <v>4532</v>
      </c>
    </row>
    <row r="268" spans="1:21" x14ac:dyDescent="0.25">
      <c r="A268" s="7">
        <v>258</v>
      </c>
      <c r="B268" s="8" t="s">
        <v>589</v>
      </c>
      <c r="C268" s="6">
        <v>211</v>
      </c>
      <c r="D268" s="3">
        <v>2025</v>
      </c>
      <c r="E268" s="3" t="s">
        <v>738</v>
      </c>
      <c r="F268" s="3" t="s">
        <v>29</v>
      </c>
      <c r="G268" s="3" t="s">
        <v>42</v>
      </c>
      <c r="H268" s="3" t="s">
        <v>4531</v>
      </c>
      <c r="I268" s="4" t="s">
        <v>212</v>
      </c>
      <c r="J268" s="3"/>
      <c r="K268" s="3"/>
      <c r="L268" s="2" t="s">
        <v>36</v>
      </c>
      <c r="M268" s="2" t="s">
        <v>36</v>
      </c>
      <c r="N268" s="2" t="s">
        <v>36</v>
      </c>
      <c r="O268" s="3">
        <v>26559733</v>
      </c>
      <c r="P268" s="2" t="s">
        <v>36</v>
      </c>
      <c r="Q268" s="3">
        <v>138</v>
      </c>
      <c r="R268" s="2" t="s">
        <v>36</v>
      </c>
      <c r="S268" s="3"/>
      <c r="T268" s="3" t="s">
        <v>36</v>
      </c>
      <c r="U268" s="3" t="s">
        <v>4532</v>
      </c>
    </row>
    <row r="269" spans="1:21" x14ac:dyDescent="0.25">
      <c r="A269" s="7">
        <v>259</v>
      </c>
      <c r="B269" s="8" t="s">
        <v>591</v>
      </c>
      <c r="C269" s="6">
        <v>211</v>
      </c>
      <c r="D269" s="3">
        <v>2025</v>
      </c>
      <c r="E269" s="3" t="s">
        <v>740</v>
      </c>
      <c r="F269" s="3" t="s">
        <v>29</v>
      </c>
      <c r="G269" s="3" t="s">
        <v>42</v>
      </c>
      <c r="H269" s="3" t="s">
        <v>4531</v>
      </c>
      <c r="I269" s="4" t="s">
        <v>4533</v>
      </c>
      <c r="J269" s="3"/>
      <c r="K269" s="3"/>
      <c r="L269" s="2" t="s">
        <v>36</v>
      </c>
      <c r="M269" s="2" t="s">
        <v>36</v>
      </c>
      <c r="N269" s="2" t="s">
        <v>36</v>
      </c>
      <c r="O269" s="3">
        <v>20376000</v>
      </c>
      <c r="P269" s="2" t="s">
        <v>36</v>
      </c>
      <c r="Q269" s="3">
        <v>142</v>
      </c>
      <c r="R269" s="2" t="s">
        <v>36</v>
      </c>
      <c r="S269" s="3"/>
      <c r="T269" s="3" t="s">
        <v>36</v>
      </c>
      <c r="U269" s="3" t="s">
        <v>4532</v>
      </c>
    </row>
    <row r="270" spans="1:21" x14ac:dyDescent="0.25">
      <c r="A270" s="7">
        <v>260</v>
      </c>
      <c r="B270" s="8" t="s">
        <v>593</v>
      </c>
      <c r="C270" s="6">
        <v>211</v>
      </c>
      <c r="D270" s="3">
        <v>2025</v>
      </c>
      <c r="E270" s="3" t="s">
        <v>742</v>
      </c>
      <c r="F270" s="3" t="s">
        <v>29</v>
      </c>
      <c r="G270" s="3" t="s">
        <v>30</v>
      </c>
      <c r="H270" s="3" t="s">
        <v>4531</v>
      </c>
      <c r="I270" s="4" t="s">
        <v>4533</v>
      </c>
      <c r="J270" s="3"/>
      <c r="K270" s="3"/>
      <c r="L270" s="2" t="s">
        <v>36</v>
      </c>
      <c r="M270" s="2" t="s">
        <v>36</v>
      </c>
      <c r="N270" s="2" t="s">
        <v>36</v>
      </c>
      <c r="O270" s="3">
        <v>13599000</v>
      </c>
      <c r="P270" s="2" t="s">
        <v>36</v>
      </c>
      <c r="Q270" s="3">
        <v>143</v>
      </c>
      <c r="R270" s="2" t="s">
        <v>36</v>
      </c>
      <c r="S270" s="3"/>
      <c r="T270" s="3" t="s">
        <v>36</v>
      </c>
      <c r="U270" s="3" t="s">
        <v>4532</v>
      </c>
    </row>
    <row r="271" spans="1:21" x14ac:dyDescent="0.25">
      <c r="A271" s="7">
        <v>261</v>
      </c>
      <c r="B271" s="8" t="s">
        <v>595</v>
      </c>
      <c r="C271" s="6">
        <v>211</v>
      </c>
      <c r="D271" s="3">
        <v>2025</v>
      </c>
      <c r="E271" s="3" t="s">
        <v>744</v>
      </c>
      <c r="F271" s="3" t="s">
        <v>29</v>
      </c>
      <c r="G271" s="3" t="s">
        <v>42</v>
      </c>
      <c r="H271" s="3" t="s">
        <v>4531</v>
      </c>
      <c r="I271" s="4" t="s">
        <v>4533</v>
      </c>
      <c r="J271" s="3"/>
      <c r="K271" s="3"/>
      <c r="L271" s="2" t="s">
        <v>36</v>
      </c>
      <c r="M271" s="2" t="s">
        <v>36</v>
      </c>
      <c r="N271" s="2" t="s">
        <v>36</v>
      </c>
      <c r="O271" s="3">
        <v>20376000</v>
      </c>
      <c r="P271" s="2" t="s">
        <v>36</v>
      </c>
      <c r="Q271" s="3">
        <v>142</v>
      </c>
      <c r="R271" s="2" t="s">
        <v>36</v>
      </c>
      <c r="S271" s="3"/>
      <c r="T271" s="3" t="s">
        <v>36</v>
      </c>
      <c r="U271" s="3" t="s">
        <v>4532</v>
      </c>
    </row>
    <row r="272" spans="1:21" x14ac:dyDescent="0.25">
      <c r="A272" s="7">
        <v>262</v>
      </c>
      <c r="B272" s="8" t="s">
        <v>597</v>
      </c>
      <c r="C272" s="6">
        <v>211</v>
      </c>
      <c r="D272" s="3">
        <v>2025</v>
      </c>
      <c r="E272" s="3" t="s">
        <v>746</v>
      </c>
      <c r="F272" s="3" t="s">
        <v>29</v>
      </c>
      <c r="G272" s="3" t="s">
        <v>42</v>
      </c>
      <c r="H272" s="3" t="s">
        <v>4531</v>
      </c>
      <c r="I272" s="4" t="s">
        <v>108</v>
      </c>
      <c r="J272" s="3"/>
      <c r="K272" s="3"/>
      <c r="L272" s="2" t="s">
        <v>36</v>
      </c>
      <c r="M272" s="2" t="s">
        <v>36</v>
      </c>
      <c r="N272" s="2" t="s">
        <v>36</v>
      </c>
      <c r="O272" s="3">
        <v>20376000</v>
      </c>
      <c r="P272" s="2" t="s">
        <v>36</v>
      </c>
      <c r="Q272" s="3">
        <v>144</v>
      </c>
      <c r="R272" s="2" t="s">
        <v>36</v>
      </c>
      <c r="S272" s="3"/>
      <c r="T272" s="3" t="s">
        <v>36</v>
      </c>
      <c r="U272" s="3" t="s">
        <v>4532</v>
      </c>
    </row>
    <row r="273" spans="1:21" x14ac:dyDescent="0.25">
      <c r="A273" s="7">
        <v>263</v>
      </c>
      <c r="B273" s="8" t="s">
        <v>599</v>
      </c>
      <c r="C273" s="6">
        <v>211</v>
      </c>
      <c r="D273" s="3">
        <v>2025</v>
      </c>
      <c r="E273" s="3" t="s">
        <v>748</v>
      </c>
      <c r="F273" s="3" t="s">
        <v>29</v>
      </c>
      <c r="G273" s="3" t="s">
        <v>42</v>
      </c>
      <c r="H273" s="3" t="s">
        <v>4531</v>
      </c>
      <c r="I273" s="4" t="s">
        <v>212</v>
      </c>
      <c r="J273" s="3"/>
      <c r="K273" s="3"/>
      <c r="L273" s="2" t="s">
        <v>36</v>
      </c>
      <c r="M273" s="2" t="s">
        <v>36</v>
      </c>
      <c r="N273" s="2" t="s">
        <v>36</v>
      </c>
      <c r="O273" s="3">
        <v>20376000</v>
      </c>
      <c r="P273" s="2" t="s">
        <v>36</v>
      </c>
      <c r="Q273" s="3">
        <v>136</v>
      </c>
      <c r="R273" s="2" t="s">
        <v>36</v>
      </c>
      <c r="S273" s="3"/>
      <c r="T273" s="3" t="s">
        <v>36</v>
      </c>
      <c r="U273" s="3" t="s">
        <v>4532</v>
      </c>
    </row>
    <row r="274" spans="1:21" x14ac:dyDescent="0.25">
      <c r="A274" s="7">
        <v>264</v>
      </c>
      <c r="B274" s="8" t="s">
        <v>601</v>
      </c>
      <c r="C274" s="6">
        <v>211</v>
      </c>
      <c r="D274" s="3">
        <v>2025</v>
      </c>
      <c r="E274" s="3" t="s">
        <v>750</v>
      </c>
      <c r="F274" s="3" t="s">
        <v>29</v>
      </c>
      <c r="G274" s="3" t="s">
        <v>42</v>
      </c>
      <c r="H274" s="3" t="s">
        <v>4531</v>
      </c>
      <c r="I274" s="4" t="s">
        <v>105</v>
      </c>
      <c r="J274" s="3"/>
      <c r="K274" s="3"/>
      <c r="L274" s="2" t="s">
        <v>36</v>
      </c>
      <c r="M274" s="2" t="s">
        <v>36</v>
      </c>
      <c r="N274" s="2" t="s">
        <v>36</v>
      </c>
      <c r="O274" s="3">
        <v>31988000</v>
      </c>
      <c r="P274" s="2" t="s">
        <v>36</v>
      </c>
      <c r="Q274" s="3">
        <v>165</v>
      </c>
      <c r="R274" s="2" t="s">
        <v>36</v>
      </c>
      <c r="S274" s="3"/>
      <c r="T274" s="3" t="s">
        <v>36</v>
      </c>
      <c r="U274" s="3" t="s">
        <v>4532</v>
      </c>
    </row>
    <row r="275" spans="1:21" x14ac:dyDescent="0.25">
      <c r="A275" s="7">
        <v>265</v>
      </c>
      <c r="B275" s="8" t="s">
        <v>603</v>
      </c>
      <c r="C275" s="6">
        <v>211</v>
      </c>
      <c r="D275" s="3">
        <v>2025</v>
      </c>
      <c r="E275" s="3" t="s">
        <v>754</v>
      </c>
      <c r="F275" s="3" t="s">
        <v>29</v>
      </c>
      <c r="G275" s="3" t="s">
        <v>42</v>
      </c>
      <c r="H275" s="3" t="s">
        <v>4531</v>
      </c>
      <c r="I275" s="4" t="s">
        <v>108</v>
      </c>
      <c r="J275" s="3"/>
      <c r="K275" s="3"/>
      <c r="L275" s="2" t="s">
        <v>36</v>
      </c>
      <c r="M275" s="2" t="s">
        <v>36</v>
      </c>
      <c r="N275" s="2" t="s">
        <v>36</v>
      </c>
      <c r="O275" s="3">
        <v>20376000</v>
      </c>
      <c r="P275" s="2" t="s">
        <v>36</v>
      </c>
      <c r="Q275" s="3">
        <v>145</v>
      </c>
      <c r="R275" s="2" t="s">
        <v>36</v>
      </c>
      <c r="S275" s="3"/>
      <c r="T275" s="3" t="s">
        <v>36</v>
      </c>
      <c r="U275" s="3" t="s">
        <v>4532</v>
      </c>
    </row>
    <row r="276" spans="1:21" x14ac:dyDescent="0.25">
      <c r="A276" s="7">
        <v>266</v>
      </c>
      <c r="B276" s="8" t="s">
        <v>605</v>
      </c>
      <c r="C276" s="6">
        <v>211</v>
      </c>
      <c r="D276" s="3">
        <v>2025</v>
      </c>
      <c r="E276" s="3" t="s">
        <v>756</v>
      </c>
      <c r="F276" s="3" t="s">
        <v>29</v>
      </c>
      <c r="G276" s="3" t="s">
        <v>30</v>
      </c>
      <c r="H276" s="3" t="s">
        <v>4531</v>
      </c>
      <c r="I276" s="4" t="s">
        <v>108</v>
      </c>
      <c r="J276" s="3"/>
      <c r="K276" s="3"/>
      <c r="L276" s="2" t="s">
        <v>36</v>
      </c>
      <c r="M276" s="2" t="s">
        <v>36</v>
      </c>
      <c r="N276" s="2" t="s">
        <v>36</v>
      </c>
      <c r="O276" s="3">
        <v>13599000</v>
      </c>
      <c r="P276" s="2" t="s">
        <v>36</v>
      </c>
      <c r="Q276" s="3">
        <v>145</v>
      </c>
      <c r="R276" s="2" t="s">
        <v>36</v>
      </c>
      <c r="S276" s="3"/>
      <c r="T276" s="3" t="s">
        <v>36</v>
      </c>
      <c r="U276" s="3" t="s">
        <v>4532</v>
      </c>
    </row>
    <row r="277" spans="1:21" x14ac:dyDescent="0.25">
      <c r="A277" s="7">
        <v>267</v>
      </c>
      <c r="B277" s="8" t="s">
        <v>607</v>
      </c>
      <c r="C277" s="6">
        <v>211</v>
      </c>
      <c r="D277" s="3">
        <v>2025</v>
      </c>
      <c r="E277" s="3" t="s">
        <v>758</v>
      </c>
      <c r="F277" s="3" t="s">
        <v>29</v>
      </c>
      <c r="G277" s="3" t="s">
        <v>42</v>
      </c>
      <c r="H277" s="3" t="s">
        <v>4531</v>
      </c>
      <c r="I277" s="4" t="s">
        <v>81</v>
      </c>
      <c r="J277" s="3"/>
      <c r="K277" s="3"/>
      <c r="L277" s="2" t="s">
        <v>36</v>
      </c>
      <c r="M277" s="2" t="s">
        <v>36</v>
      </c>
      <c r="N277" s="2" t="s">
        <v>36</v>
      </c>
      <c r="O277" s="3">
        <v>29080000</v>
      </c>
      <c r="P277" s="2" t="s">
        <v>36</v>
      </c>
      <c r="Q277" s="3">
        <v>150</v>
      </c>
      <c r="R277" s="2" t="s">
        <v>36</v>
      </c>
      <c r="S277" s="3"/>
      <c r="T277" s="3" t="s">
        <v>36</v>
      </c>
      <c r="U277" s="3" t="s">
        <v>4532</v>
      </c>
    </row>
    <row r="278" spans="1:21" x14ac:dyDescent="0.25">
      <c r="A278" s="7">
        <v>268</v>
      </c>
      <c r="B278" s="8" t="s">
        <v>609</v>
      </c>
      <c r="C278" s="6">
        <v>211</v>
      </c>
      <c r="D278" s="3">
        <v>2025</v>
      </c>
      <c r="E278" s="3" t="s">
        <v>762</v>
      </c>
      <c r="F278" s="3" t="s">
        <v>29</v>
      </c>
      <c r="G278" s="3" t="s">
        <v>30</v>
      </c>
      <c r="H278" s="3" t="s">
        <v>4531</v>
      </c>
      <c r="I278" s="4" t="s">
        <v>230</v>
      </c>
      <c r="J278" s="3"/>
      <c r="K278" s="3"/>
      <c r="L278" s="2" t="s">
        <v>36</v>
      </c>
      <c r="M278" s="2" t="s">
        <v>36</v>
      </c>
      <c r="N278" s="2" t="s">
        <v>36</v>
      </c>
      <c r="O278" s="3">
        <v>13599000</v>
      </c>
      <c r="P278" s="2" t="s">
        <v>36</v>
      </c>
      <c r="Q278" s="3">
        <v>143</v>
      </c>
      <c r="R278" s="2" t="s">
        <v>36</v>
      </c>
      <c r="S278" s="3"/>
      <c r="T278" s="3" t="s">
        <v>36</v>
      </c>
      <c r="U278" s="3" t="s">
        <v>4532</v>
      </c>
    </row>
    <row r="279" spans="1:21" x14ac:dyDescent="0.25">
      <c r="A279" s="7">
        <v>269</v>
      </c>
      <c r="B279" s="8" t="s">
        <v>611</v>
      </c>
      <c r="C279" s="6">
        <v>211</v>
      </c>
      <c r="D279" s="3">
        <v>2025</v>
      </c>
      <c r="E279" s="3" t="s">
        <v>764</v>
      </c>
      <c r="F279" s="3" t="s">
        <v>29</v>
      </c>
      <c r="G279" s="3" t="s">
        <v>30</v>
      </c>
      <c r="H279" s="3" t="s">
        <v>4531</v>
      </c>
      <c r="I279" s="4" t="s">
        <v>4533</v>
      </c>
      <c r="J279" s="3"/>
      <c r="K279" s="3"/>
      <c r="L279" s="2" t="s">
        <v>36</v>
      </c>
      <c r="M279" s="2" t="s">
        <v>36</v>
      </c>
      <c r="N279" s="2" t="s">
        <v>36</v>
      </c>
      <c r="O279" s="3">
        <v>13599000</v>
      </c>
      <c r="P279" s="2" t="s">
        <v>36</v>
      </c>
      <c r="Q279" s="3">
        <v>143</v>
      </c>
      <c r="R279" s="2" t="s">
        <v>36</v>
      </c>
      <c r="S279" s="3"/>
      <c r="T279" s="3" t="s">
        <v>36</v>
      </c>
      <c r="U279" s="3" t="s">
        <v>4532</v>
      </c>
    </row>
    <row r="280" spans="1:21" x14ac:dyDescent="0.25">
      <c r="A280" s="7">
        <v>270</v>
      </c>
      <c r="B280" s="8" t="s">
        <v>613</v>
      </c>
      <c r="C280" s="6">
        <v>211</v>
      </c>
      <c r="D280" s="3">
        <v>2025</v>
      </c>
      <c r="E280" s="3" t="s">
        <v>766</v>
      </c>
      <c r="F280" s="3" t="s">
        <v>29</v>
      </c>
      <c r="G280" s="3" t="s">
        <v>30</v>
      </c>
      <c r="H280" s="3" t="s">
        <v>4531</v>
      </c>
      <c r="I280" s="4" t="s">
        <v>54</v>
      </c>
      <c r="J280" s="3"/>
      <c r="K280" s="3"/>
      <c r="L280" s="2" t="s">
        <v>36</v>
      </c>
      <c r="M280" s="2" t="s">
        <v>36</v>
      </c>
      <c r="N280" s="2" t="s">
        <v>36</v>
      </c>
      <c r="O280" s="3">
        <v>12793133</v>
      </c>
      <c r="P280" s="2" t="s">
        <v>36</v>
      </c>
      <c r="Q280" s="3">
        <v>137</v>
      </c>
      <c r="R280" s="2" t="s">
        <v>36</v>
      </c>
      <c r="S280" s="3"/>
      <c r="T280" s="3" t="s">
        <v>36</v>
      </c>
      <c r="U280" s="3" t="s">
        <v>4532</v>
      </c>
    </row>
    <row r="281" spans="1:21" x14ac:dyDescent="0.25">
      <c r="A281" s="7">
        <v>271</v>
      </c>
      <c r="B281" s="8" t="s">
        <v>615</v>
      </c>
      <c r="C281" s="6">
        <v>211</v>
      </c>
      <c r="D281" s="3">
        <v>2025</v>
      </c>
      <c r="E281" s="3" t="s">
        <v>768</v>
      </c>
      <c r="F281" s="3" t="s">
        <v>29</v>
      </c>
      <c r="G281" s="3" t="s">
        <v>30</v>
      </c>
      <c r="H281" s="3" t="s">
        <v>4531</v>
      </c>
      <c r="I281" s="4" t="s">
        <v>108</v>
      </c>
      <c r="J281" s="3"/>
      <c r="K281" s="3"/>
      <c r="L281" s="2" t="s">
        <v>36</v>
      </c>
      <c r="M281" s="2" t="s">
        <v>36</v>
      </c>
      <c r="N281" s="2" t="s">
        <v>36</v>
      </c>
      <c r="O281" s="3">
        <v>13599000</v>
      </c>
      <c r="P281" s="2" t="s">
        <v>36</v>
      </c>
      <c r="Q281" s="3">
        <v>144</v>
      </c>
      <c r="R281" s="2" t="s">
        <v>36</v>
      </c>
      <c r="S281" s="3"/>
      <c r="T281" s="3" t="s">
        <v>36</v>
      </c>
      <c r="U281" s="3" t="s">
        <v>4532</v>
      </c>
    </row>
    <row r="282" spans="1:21" x14ac:dyDescent="0.25">
      <c r="A282" s="7">
        <v>272</v>
      </c>
      <c r="B282" s="8" t="s">
        <v>617</v>
      </c>
      <c r="C282" s="6">
        <v>211</v>
      </c>
      <c r="D282" s="3">
        <v>2025</v>
      </c>
      <c r="E282" s="3" t="s">
        <v>770</v>
      </c>
      <c r="F282" s="3" t="s">
        <v>29</v>
      </c>
      <c r="G282" s="3" t="s">
        <v>30</v>
      </c>
      <c r="H282" s="3" t="s">
        <v>4531</v>
      </c>
      <c r="I282" s="4" t="s">
        <v>108</v>
      </c>
      <c r="J282" s="3"/>
      <c r="K282" s="3"/>
      <c r="L282" s="2" t="s">
        <v>36</v>
      </c>
      <c r="M282" s="2" t="s">
        <v>36</v>
      </c>
      <c r="N282" s="2" t="s">
        <v>36</v>
      </c>
      <c r="O282" s="3">
        <v>13599000</v>
      </c>
      <c r="P282" s="2" t="s">
        <v>36</v>
      </c>
      <c r="Q282" s="3">
        <v>136</v>
      </c>
      <c r="R282" s="2" t="s">
        <v>36</v>
      </c>
      <c r="S282" s="3"/>
      <c r="T282" s="3" t="s">
        <v>36</v>
      </c>
      <c r="U282" s="3" t="s">
        <v>4532</v>
      </c>
    </row>
    <row r="283" spans="1:21" x14ac:dyDescent="0.25">
      <c r="A283" s="7">
        <v>273</v>
      </c>
      <c r="B283" s="8" t="s">
        <v>619</v>
      </c>
      <c r="C283" s="6">
        <v>211</v>
      </c>
      <c r="D283" s="3">
        <v>2025</v>
      </c>
      <c r="E283" s="3" t="s">
        <v>772</v>
      </c>
      <c r="F283" s="3" t="s">
        <v>29</v>
      </c>
      <c r="G283" s="3" t="s">
        <v>30</v>
      </c>
      <c r="H283" s="3" t="s">
        <v>4531</v>
      </c>
      <c r="I283" s="4" t="s">
        <v>72</v>
      </c>
      <c r="J283" s="3"/>
      <c r="K283" s="3"/>
      <c r="L283" s="2" t="s">
        <v>36</v>
      </c>
      <c r="M283" s="2" t="s">
        <v>36</v>
      </c>
      <c r="N283" s="2" t="s">
        <v>36</v>
      </c>
      <c r="O283" s="3">
        <v>22885500</v>
      </c>
      <c r="P283" s="2" t="s">
        <v>36</v>
      </c>
      <c r="Q283" s="3">
        <v>164</v>
      </c>
      <c r="R283" s="2" t="s">
        <v>36</v>
      </c>
      <c r="S283" s="3"/>
      <c r="T283" s="3" t="s">
        <v>36</v>
      </c>
      <c r="U283" s="3" t="s">
        <v>4532</v>
      </c>
    </row>
    <row r="284" spans="1:21" x14ac:dyDescent="0.25">
      <c r="A284" s="7">
        <v>274</v>
      </c>
      <c r="B284" s="8" t="s">
        <v>621</v>
      </c>
      <c r="C284" s="6">
        <v>211</v>
      </c>
      <c r="D284" s="3">
        <v>2025</v>
      </c>
      <c r="E284" s="3" t="s">
        <v>774</v>
      </c>
      <c r="F284" s="3" t="s">
        <v>29</v>
      </c>
      <c r="G284" s="3" t="s">
        <v>42</v>
      </c>
      <c r="H284" s="3" t="s">
        <v>4531</v>
      </c>
      <c r="I284" s="4" t="s">
        <v>54</v>
      </c>
      <c r="J284" s="3"/>
      <c r="K284" s="3"/>
      <c r="L284" s="2" t="s">
        <v>36</v>
      </c>
      <c r="M284" s="2" t="s">
        <v>36</v>
      </c>
      <c r="N284" s="2" t="s">
        <v>36</v>
      </c>
      <c r="O284" s="3">
        <v>30534000</v>
      </c>
      <c r="P284" s="2" t="s">
        <v>36</v>
      </c>
      <c r="Q284" s="3">
        <v>156</v>
      </c>
      <c r="R284" s="2" t="s">
        <v>36</v>
      </c>
      <c r="S284" s="3"/>
      <c r="T284" s="3" t="s">
        <v>36</v>
      </c>
      <c r="U284" s="3" t="s">
        <v>4532</v>
      </c>
    </row>
    <row r="285" spans="1:21" x14ac:dyDescent="0.25">
      <c r="A285" s="7">
        <v>275</v>
      </c>
      <c r="B285" s="8" t="s">
        <v>623</v>
      </c>
      <c r="C285" s="6">
        <v>211</v>
      </c>
      <c r="D285" s="3">
        <v>2025</v>
      </c>
      <c r="E285" s="3" t="s">
        <v>778</v>
      </c>
      <c r="F285" s="3" t="s">
        <v>29</v>
      </c>
      <c r="G285" s="3" t="s">
        <v>30</v>
      </c>
      <c r="H285" s="3" t="s">
        <v>4531</v>
      </c>
      <c r="I285" s="4" t="s">
        <v>50</v>
      </c>
      <c r="J285" s="3"/>
      <c r="K285" s="3"/>
      <c r="L285" s="2" t="s">
        <v>36</v>
      </c>
      <c r="M285" s="2" t="s">
        <v>36</v>
      </c>
      <c r="N285" s="2" t="s">
        <v>36</v>
      </c>
      <c r="O285" s="3">
        <v>15110000</v>
      </c>
      <c r="P285" s="2" t="s">
        <v>36</v>
      </c>
      <c r="Q285" s="3">
        <v>149</v>
      </c>
      <c r="R285" s="2" t="s">
        <v>36</v>
      </c>
      <c r="S285" s="3"/>
      <c r="T285" s="3" t="s">
        <v>36</v>
      </c>
      <c r="U285" s="3" t="s">
        <v>4532</v>
      </c>
    </row>
    <row r="286" spans="1:21" x14ac:dyDescent="0.25">
      <c r="A286" s="7">
        <v>276</v>
      </c>
      <c r="B286" s="8" t="s">
        <v>625</v>
      </c>
      <c r="C286" s="6">
        <v>211</v>
      </c>
      <c r="D286" s="3">
        <v>2025</v>
      </c>
      <c r="E286" s="3" t="s">
        <v>780</v>
      </c>
      <c r="F286" s="3" t="s">
        <v>29</v>
      </c>
      <c r="G286" s="3" t="s">
        <v>30</v>
      </c>
      <c r="H286" s="3" t="s">
        <v>4531</v>
      </c>
      <c r="I286" s="4" t="s">
        <v>4533</v>
      </c>
      <c r="J286" s="3"/>
      <c r="K286" s="3"/>
      <c r="L286" s="2" t="s">
        <v>36</v>
      </c>
      <c r="M286" s="2" t="s">
        <v>36</v>
      </c>
      <c r="N286" s="2" t="s">
        <v>36</v>
      </c>
      <c r="O286" s="3">
        <v>13599000</v>
      </c>
      <c r="P286" s="2" t="s">
        <v>36</v>
      </c>
      <c r="Q286" s="3">
        <v>143</v>
      </c>
      <c r="R286" s="2" t="s">
        <v>36</v>
      </c>
      <c r="S286" s="3"/>
      <c r="T286" s="3" t="s">
        <v>36</v>
      </c>
      <c r="U286" s="3" t="s">
        <v>4532</v>
      </c>
    </row>
    <row r="287" spans="1:21" x14ac:dyDescent="0.25">
      <c r="A287" s="7">
        <v>277</v>
      </c>
      <c r="B287" s="8" t="s">
        <v>627</v>
      </c>
      <c r="C287" s="6">
        <v>211</v>
      </c>
      <c r="D287" s="3">
        <v>2025</v>
      </c>
      <c r="E287" s="3" t="s">
        <v>784</v>
      </c>
      <c r="F287" s="3" t="s">
        <v>29</v>
      </c>
      <c r="G287" s="3" t="s">
        <v>30</v>
      </c>
      <c r="H287" s="3" t="s">
        <v>4531</v>
      </c>
      <c r="I287" s="4" t="s">
        <v>105</v>
      </c>
      <c r="J287" s="3"/>
      <c r="K287" s="3"/>
      <c r="L287" s="2" t="s">
        <v>36</v>
      </c>
      <c r="M287" s="2" t="s">
        <v>36</v>
      </c>
      <c r="N287" s="2" t="s">
        <v>36</v>
      </c>
      <c r="O287" s="3">
        <v>22885500</v>
      </c>
      <c r="P287" s="2" t="s">
        <v>36</v>
      </c>
      <c r="Q287" s="3">
        <v>165</v>
      </c>
      <c r="R287" s="2" t="s">
        <v>36</v>
      </c>
      <c r="S287" s="3"/>
      <c r="T287" s="3" t="s">
        <v>36</v>
      </c>
      <c r="U287" s="3" t="s">
        <v>4532</v>
      </c>
    </row>
    <row r="288" spans="1:21" x14ac:dyDescent="0.25">
      <c r="A288" s="7">
        <v>278</v>
      </c>
      <c r="B288" s="8" t="s">
        <v>629</v>
      </c>
      <c r="C288" s="6">
        <v>211</v>
      </c>
      <c r="D288" s="3">
        <v>2025</v>
      </c>
      <c r="E288" s="3" t="s">
        <v>788</v>
      </c>
      <c r="F288" s="3" t="s">
        <v>29</v>
      </c>
      <c r="G288" s="3" t="s">
        <v>42</v>
      </c>
      <c r="H288" s="3" t="s">
        <v>4531</v>
      </c>
      <c r="I288" s="4" t="s">
        <v>72</v>
      </c>
      <c r="J288" s="3"/>
      <c r="K288" s="3"/>
      <c r="L288" s="2" t="s">
        <v>36</v>
      </c>
      <c r="M288" s="2" t="s">
        <v>36</v>
      </c>
      <c r="N288" s="2" t="s">
        <v>36</v>
      </c>
      <c r="O288" s="3">
        <v>23254000</v>
      </c>
      <c r="P288" s="2" t="s">
        <v>36</v>
      </c>
      <c r="Q288" s="3">
        <v>164</v>
      </c>
      <c r="R288" s="2" t="s">
        <v>36</v>
      </c>
      <c r="S288" s="3"/>
      <c r="T288" s="3" t="s">
        <v>36</v>
      </c>
      <c r="U288" s="3" t="s">
        <v>4532</v>
      </c>
    </row>
    <row r="289" spans="1:21" x14ac:dyDescent="0.25">
      <c r="A289" s="7">
        <v>279</v>
      </c>
      <c r="B289" s="8" t="s">
        <v>631</v>
      </c>
      <c r="C289" s="6">
        <v>211</v>
      </c>
      <c r="D289" s="3">
        <v>2025</v>
      </c>
      <c r="E289" s="3" t="s">
        <v>790</v>
      </c>
      <c r="F289" s="3" t="s">
        <v>29</v>
      </c>
      <c r="G289" s="3" t="s">
        <v>42</v>
      </c>
      <c r="H289" s="3" t="s">
        <v>4531</v>
      </c>
      <c r="I289" s="4" t="s">
        <v>108</v>
      </c>
      <c r="J289" s="3"/>
      <c r="K289" s="3"/>
      <c r="L289" s="2" t="s">
        <v>36</v>
      </c>
      <c r="M289" s="2" t="s">
        <v>36</v>
      </c>
      <c r="N289" s="2" t="s">
        <v>36</v>
      </c>
      <c r="O289" s="3">
        <v>13599000</v>
      </c>
      <c r="P289" s="2" t="s">
        <v>36</v>
      </c>
      <c r="Q289" s="3">
        <v>144</v>
      </c>
      <c r="R289" s="2" t="s">
        <v>36</v>
      </c>
      <c r="S289" s="3"/>
      <c r="T289" s="3" t="s">
        <v>36</v>
      </c>
      <c r="U289" s="3" t="s">
        <v>4532</v>
      </c>
    </row>
    <row r="290" spans="1:21" x14ac:dyDescent="0.25">
      <c r="A290" s="7">
        <v>280</v>
      </c>
      <c r="B290" s="8" t="s">
        <v>633</v>
      </c>
      <c r="C290" s="6">
        <v>211</v>
      </c>
      <c r="D290" s="3">
        <v>2025</v>
      </c>
      <c r="E290" s="3" t="s">
        <v>792</v>
      </c>
      <c r="F290" s="3" t="s">
        <v>29</v>
      </c>
      <c r="G290" s="3" t="s">
        <v>42</v>
      </c>
      <c r="H290" s="3" t="s">
        <v>4531</v>
      </c>
      <c r="I290" s="4" t="s">
        <v>72</v>
      </c>
      <c r="J290" s="3"/>
      <c r="K290" s="3"/>
      <c r="L290" s="2" t="s">
        <v>36</v>
      </c>
      <c r="M290" s="2" t="s">
        <v>36</v>
      </c>
      <c r="N290" s="2" t="s">
        <v>36</v>
      </c>
      <c r="O290" s="3">
        <v>31988000</v>
      </c>
      <c r="P290" s="2" t="s">
        <v>36</v>
      </c>
      <c r="Q290" s="3">
        <v>164</v>
      </c>
      <c r="R290" s="2" t="s">
        <v>36</v>
      </c>
      <c r="S290" s="3"/>
      <c r="T290" s="3" t="s">
        <v>36</v>
      </c>
      <c r="U290" s="3" t="s">
        <v>4532</v>
      </c>
    </row>
    <row r="291" spans="1:21" x14ac:dyDescent="0.25">
      <c r="A291" s="7">
        <v>281</v>
      </c>
      <c r="B291" s="8" t="s">
        <v>635</v>
      </c>
      <c r="C291" s="6">
        <v>211</v>
      </c>
      <c r="D291" s="3">
        <v>2025</v>
      </c>
      <c r="E291" s="3" t="s">
        <v>794</v>
      </c>
      <c r="F291" s="3" t="s">
        <v>29</v>
      </c>
      <c r="G291" s="3" t="s">
        <v>42</v>
      </c>
      <c r="H291" s="3" t="s">
        <v>4531</v>
      </c>
      <c r="I291" s="4" t="s">
        <v>4533</v>
      </c>
      <c r="J291" s="3"/>
      <c r="K291" s="3"/>
      <c r="L291" s="2" t="s">
        <v>36</v>
      </c>
      <c r="M291" s="2" t="s">
        <v>36</v>
      </c>
      <c r="N291" s="2" t="s">
        <v>36</v>
      </c>
      <c r="O291" s="3">
        <v>20376000</v>
      </c>
      <c r="P291" s="2" t="s">
        <v>36</v>
      </c>
      <c r="Q291" s="3">
        <v>143</v>
      </c>
      <c r="R291" s="2" t="s">
        <v>36</v>
      </c>
      <c r="S291" s="3"/>
      <c r="T291" s="3" t="s">
        <v>36</v>
      </c>
      <c r="U291" s="3" t="s">
        <v>4532</v>
      </c>
    </row>
    <row r="292" spans="1:21" x14ac:dyDescent="0.25">
      <c r="A292" s="7">
        <v>282</v>
      </c>
      <c r="B292" s="8" t="s">
        <v>637</v>
      </c>
      <c r="C292" s="6">
        <v>211</v>
      </c>
      <c r="D292" s="3">
        <v>2025</v>
      </c>
      <c r="E292" s="3" t="s">
        <v>796</v>
      </c>
      <c r="F292" s="3" t="s">
        <v>29</v>
      </c>
      <c r="G292" s="3" t="s">
        <v>30</v>
      </c>
      <c r="H292" s="3" t="s">
        <v>4531</v>
      </c>
      <c r="I292" s="4" t="s">
        <v>35</v>
      </c>
      <c r="J292" s="3"/>
      <c r="K292" s="3"/>
      <c r="L292" s="2" t="s">
        <v>36</v>
      </c>
      <c r="M292" s="2" t="s">
        <v>36</v>
      </c>
      <c r="N292" s="2" t="s">
        <v>36</v>
      </c>
      <c r="O292" s="3">
        <v>16025000</v>
      </c>
      <c r="P292" s="2" t="s">
        <v>36</v>
      </c>
      <c r="Q292" s="3">
        <v>149</v>
      </c>
      <c r="R292" s="2" t="s">
        <v>36</v>
      </c>
      <c r="S292" s="3"/>
      <c r="T292" s="3" t="s">
        <v>36</v>
      </c>
      <c r="U292" s="3" t="s">
        <v>4532</v>
      </c>
    </row>
    <row r="293" spans="1:21" x14ac:dyDescent="0.25">
      <c r="A293" s="7">
        <v>283</v>
      </c>
      <c r="B293" s="8" t="s">
        <v>639</v>
      </c>
      <c r="C293" s="6">
        <v>211</v>
      </c>
      <c r="D293" s="3">
        <v>2025</v>
      </c>
      <c r="E293" s="3" t="s">
        <v>800</v>
      </c>
      <c r="F293" s="3" t="s">
        <v>29</v>
      </c>
      <c r="G293" s="3" t="s">
        <v>42</v>
      </c>
      <c r="H293" s="3" t="s">
        <v>4531</v>
      </c>
      <c r="I293" s="4" t="s">
        <v>72</v>
      </c>
      <c r="J293" s="3"/>
      <c r="K293" s="3"/>
      <c r="L293" s="2" t="s">
        <v>36</v>
      </c>
      <c r="M293" s="2" t="s">
        <v>36</v>
      </c>
      <c r="N293" s="2" t="s">
        <v>36</v>
      </c>
      <c r="O293" s="3">
        <v>23254000</v>
      </c>
      <c r="P293" s="2" t="s">
        <v>36</v>
      </c>
      <c r="Q293" s="3">
        <v>164</v>
      </c>
      <c r="R293" s="2" t="s">
        <v>36</v>
      </c>
      <c r="S293" s="3"/>
      <c r="T293" s="3" t="s">
        <v>36</v>
      </c>
      <c r="U293" s="3" t="s">
        <v>4532</v>
      </c>
    </row>
    <row r="294" spans="1:21" x14ac:dyDescent="0.25">
      <c r="A294" s="7">
        <v>284</v>
      </c>
      <c r="B294" s="8" t="s">
        <v>641</v>
      </c>
      <c r="C294" s="6">
        <v>211</v>
      </c>
      <c r="D294" s="3">
        <v>2025</v>
      </c>
      <c r="E294" s="3" t="s">
        <v>802</v>
      </c>
      <c r="F294" s="3" t="s">
        <v>29</v>
      </c>
      <c r="G294" s="3" t="s">
        <v>42</v>
      </c>
      <c r="H294" s="3" t="s">
        <v>4531</v>
      </c>
      <c r="I294" s="4" t="s">
        <v>118</v>
      </c>
      <c r="J294" s="3"/>
      <c r="K294" s="3"/>
      <c r="L294" s="2" t="s">
        <v>36</v>
      </c>
      <c r="M294" s="2" t="s">
        <v>36</v>
      </c>
      <c r="N294" s="2" t="s">
        <v>36</v>
      </c>
      <c r="O294" s="3">
        <v>45545000</v>
      </c>
      <c r="P294" s="2" t="s">
        <v>36</v>
      </c>
      <c r="Q294" s="3">
        <v>149</v>
      </c>
      <c r="R294" s="2" t="s">
        <v>36</v>
      </c>
      <c r="S294" s="3"/>
      <c r="T294" s="3" t="s">
        <v>36</v>
      </c>
      <c r="U294" s="3" t="s">
        <v>4532</v>
      </c>
    </row>
    <row r="295" spans="1:21" x14ac:dyDescent="0.25">
      <c r="A295" s="7">
        <v>285</v>
      </c>
      <c r="B295" s="8" t="s">
        <v>643</v>
      </c>
      <c r="C295" s="6">
        <v>211</v>
      </c>
      <c r="D295" s="3">
        <v>2025</v>
      </c>
      <c r="E295" s="3" t="s">
        <v>804</v>
      </c>
      <c r="F295" s="3" t="s">
        <v>29</v>
      </c>
      <c r="G295" s="3" t="s">
        <v>30</v>
      </c>
      <c r="H295" s="3" t="s">
        <v>4531</v>
      </c>
      <c r="I295" s="4" t="s">
        <v>230</v>
      </c>
      <c r="J295" s="3"/>
      <c r="K295" s="3"/>
      <c r="L295" s="2" t="s">
        <v>36</v>
      </c>
      <c r="M295" s="2" t="s">
        <v>36</v>
      </c>
      <c r="N295" s="2" t="s">
        <v>36</v>
      </c>
      <c r="O295" s="3">
        <v>16025000</v>
      </c>
      <c r="P295" s="2" t="s">
        <v>36</v>
      </c>
      <c r="Q295" s="3">
        <v>152</v>
      </c>
      <c r="R295" s="2" t="s">
        <v>36</v>
      </c>
      <c r="S295" s="3"/>
      <c r="T295" s="3" t="s">
        <v>36</v>
      </c>
      <c r="U295" s="3" t="s">
        <v>4532</v>
      </c>
    </row>
    <row r="296" spans="1:21" x14ac:dyDescent="0.25">
      <c r="A296" s="7">
        <v>286</v>
      </c>
      <c r="B296" s="8" t="s">
        <v>645</v>
      </c>
      <c r="C296" s="6">
        <v>211</v>
      </c>
      <c r="D296" s="3">
        <v>2025</v>
      </c>
      <c r="E296" s="3" t="s">
        <v>806</v>
      </c>
      <c r="F296" s="3" t="s">
        <v>29</v>
      </c>
      <c r="G296" s="3" t="s">
        <v>30</v>
      </c>
      <c r="H296" s="3" t="s">
        <v>4531</v>
      </c>
      <c r="I296" s="4" t="s">
        <v>298</v>
      </c>
      <c r="J296" s="3"/>
      <c r="K296" s="3"/>
      <c r="L296" s="2" t="s">
        <v>36</v>
      </c>
      <c r="M296" s="2" t="s">
        <v>36</v>
      </c>
      <c r="N296" s="2" t="s">
        <v>36</v>
      </c>
      <c r="O296" s="3">
        <v>15110000</v>
      </c>
      <c r="P296" s="2" t="s">
        <v>36</v>
      </c>
      <c r="Q296" s="3">
        <v>149</v>
      </c>
      <c r="R296" s="2" t="s">
        <v>36</v>
      </c>
      <c r="S296" s="3"/>
      <c r="T296" s="3" t="s">
        <v>36</v>
      </c>
      <c r="U296" s="3" t="s">
        <v>4532</v>
      </c>
    </row>
    <row r="297" spans="1:21" x14ac:dyDescent="0.25">
      <c r="A297" s="7">
        <v>287</v>
      </c>
      <c r="B297" s="8" t="s">
        <v>647</v>
      </c>
      <c r="C297" s="6">
        <v>211</v>
      </c>
      <c r="D297" s="3">
        <v>2025</v>
      </c>
      <c r="E297" s="3" t="s">
        <v>808</v>
      </c>
      <c r="F297" s="3" t="s">
        <v>29</v>
      </c>
      <c r="G297" s="3" t="s">
        <v>42</v>
      </c>
      <c r="H297" s="3" t="s">
        <v>4531</v>
      </c>
      <c r="I297" s="4" t="s">
        <v>35</v>
      </c>
      <c r="J297" s="3"/>
      <c r="K297" s="3"/>
      <c r="L297" s="2" t="s">
        <v>36</v>
      </c>
      <c r="M297" s="2" t="s">
        <v>36</v>
      </c>
      <c r="N297" s="2" t="s">
        <v>36</v>
      </c>
      <c r="O297" s="3">
        <v>37085000</v>
      </c>
      <c r="P297" s="2" t="s">
        <v>36</v>
      </c>
      <c r="Q297" s="3">
        <v>149</v>
      </c>
      <c r="R297" s="2" t="s">
        <v>36</v>
      </c>
      <c r="S297" s="3"/>
      <c r="T297" s="3" t="s">
        <v>36</v>
      </c>
      <c r="U297" s="3" t="s">
        <v>4532</v>
      </c>
    </row>
    <row r="298" spans="1:21" x14ac:dyDescent="0.25">
      <c r="A298" s="7">
        <v>288</v>
      </c>
      <c r="B298" s="8" t="s">
        <v>649</v>
      </c>
      <c r="C298" s="6">
        <v>211</v>
      </c>
      <c r="D298" s="3">
        <v>2025</v>
      </c>
      <c r="E298" s="3" t="s">
        <v>814</v>
      </c>
      <c r="F298" s="3" t="s">
        <v>29</v>
      </c>
      <c r="G298" s="3" t="s">
        <v>30</v>
      </c>
      <c r="H298" s="3" t="s">
        <v>4531</v>
      </c>
      <c r="I298" s="4" t="s">
        <v>72</v>
      </c>
      <c r="J298" s="3"/>
      <c r="K298" s="3"/>
      <c r="L298" s="2" t="s">
        <v>36</v>
      </c>
      <c r="M298" s="2" t="s">
        <v>36</v>
      </c>
      <c r="N298" s="2" t="s">
        <v>36</v>
      </c>
      <c r="O298" s="3">
        <v>9724000</v>
      </c>
      <c r="P298" s="2" t="s">
        <v>36</v>
      </c>
      <c r="Q298" s="3">
        <v>142</v>
      </c>
      <c r="R298" s="2" t="s">
        <v>36</v>
      </c>
      <c r="S298" s="3"/>
      <c r="T298" s="3" t="s">
        <v>36</v>
      </c>
      <c r="U298" s="3" t="s">
        <v>4532</v>
      </c>
    </row>
    <row r="299" spans="1:21" x14ac:dyDescent="0.25">
      <c r="A299" s="7">
        <v>289</v>
      </c>
      <c r="B299" s="8" t="s">
        <v>651</v>
      </c>
      <c r="C299" s="6">
        <v>211</v>
      </c>
      <c r="D299" s="3">
        <v>2025</v>
      </c>
      <c r="E299" s="3" t="s">
        <v>816</v>
      </c>
      <c r="F299" s="3" t="s">
        <v>29</v>
      </c>
      <c r="G299" s="3" t="s">
        <v>30</v>
      </c>
      <c r="H299" s="3" t="s">
        <v>4531</v>
      </c>
      <c r="I299" s="4" t="s">
        <v>4534</v>
      </c>
      <c r="J299" s="3"/>
      <c r="K299" s="3"/>
      <c r="L299" s="2" t="s">
        <v>36</v>
      </c>
      <c r="M299" s="2" t="s">
        <v>36</v>
      </c>
      <c r="N299" s="2" t="s">
        <v>36</v>
      </c>
      <c r="O299" s="3">
        <v>13599000</v>
      </c>
      <c r="P299" s="2" t="s">
        <v>36</v>
      </c>
      <c r="Q299" s="3">
        <v>136</v>
      </c>
      <c r="R299" s="2" t="s">
        <v>36</v>
      </c>
      <c r="S299" s="3"/>
      <c r="T299" s="3" t="s">
        <v>36</v>
      </c>
      <c r="U299" s="3" t="s">
        <v>4532</v>
      </c>
    </row>
    <row r="300" spans="1:21" x14ac:dyDescent="0.25">
      <c r="A300" s="7">
        <v>290</v>
      </c>
      <c r="B300" s="8" t="s">
        <v>653</v>
      </c>
      <c r="C300" s="6">
        <v>211</v>
      </c>
      <c r="D300" s="3">
        <v>2025</v>
      </c>
      <c r="E300" s="3" t="s">
        <v>842</v>
      </c>
      <c r="F300" s="3" t="s">
        <v>29</v>
      </c>
      <c r="G300" s="3" t="s">
        <v>30</v>
      </c>
      <c r="H300" s="3" t="s">
        <v>4531</v>
      </c>
      <c r="I300" s="4" t="s">
        <v>150</v>
      </c>
      <c r="J300" s="3"/>
      <c r="K300" s="3"/>
      <c r="L300" s="2" t="s">
        <v>36</v>
      </c>
      <c r="M300" s="2" t="s">
        <v>36</v>
      </c>
      <c r="N300" s="2" t="s">
        <v>36</v>
      </c>
      <c r="O300" s="3">
        <v>18605000</v>
      </c>
      <c r="P300" s="2" t="s">
        <v>36</v>
      </c>
      <c r="Q300" s="3">
        <v>149</v>
      </c>
      <c r="R300" s="2" t="s">
        <v>36</v>
      </c>
      <c r="S300" s="3"/>
      <c r="T300" s="3" t="s">
        <v>36</v>
      </c>
      <c r="U300" s="3" t="s">
        <v>4532</v>
      </c>
    </row>
    <row r="301" spans="1:21" x14ac:dyDescent="0.25">
      <c r="A301" s="7">
        <v>291</v>
      </c>
      <c r="B301" s="8" t="s">
        <v>655</v>
      </c>
      <c r="C301" s="6">
        <v>211</v>
      </c>
      <c r="D301" s="3">
        <v>2025</v>
      </c>
      <c r="E301" s="3" t="s">
        <v>865</v>
      </c>
      <c r="F301" s="3" t="s">
        <v>29</v>
      </c>
      <c r="G301" s="3" t="s">
        <v>42</v>
      </c>
      <c r="H301" s="3" t="s">
        <v>4531</v>
      </c>
      <c r="I301" s="4" t="s">
        <v>54</v>
      </c>
      <c r="J301" s="3"/>
      <c r="K301" s="3"/>
      <c r="L301" s="2" t="s">
        <v>36</v>
      </c>
      <c r="M301" s="2" t="s">
        <v>36</v>
      </c>
      <c r="N301" s="2" t="s">
        <v>36</v>
      </c>
      <c r="O301" s="3">
        <v>23520000</v>
      </c>
      <c r="P301" s="2" t="s">
        <v>36</v>
      </c>
      <c r="Q301" s="3">
        <v>149</v>
      </c>
      <c r="R301" s="2" t="s">
        <v>36</v>
      </c>
      <c r="S301" s="3"/>
      <c r="T301" s="3" t="s">
        <v>36</v>
      </c>
      <c r="U301" s="3" t="s">
        <v>4532</v>
      </c>
    </row>
    <row r="302" spans="1:21" x14ac:dyDescent="0.25">
      <c r="A302" s="7">
        <v>292</v>
      </c>
      <c r="B302" s="8" t="s">
        <v>657</v>
      </c>
      <c r="C302" s="6">
        <v>211</v>
      </c>
      <c r="D302" s="3">
        <v>2025</v>
      </c>
      <c r="E302" s="3" t="s">
        <v>867</v>
      </c>
      <c r="F302" s="3" t="s">
        <v>29</v>
      </c>
      <c r="G302" s="3" t="s">
        <v>42</v>
      </c>
      <c r="H302" s="3" t="s">
        <v>4531</v>
      </c>
      <c r="I302" s="4" t="s">
        <v>4538</v>
      </c>
      <c r="J302" s="3"/>
      <c r="K302" s="3"/>
      <c r="L302" s="2" t="s">
        <v>36</v>
      </c>
      <c r="M302" s="2" t="s">
        <v>36</v>
      </c>
      <c r="N302" s="2" t="s">
        <v>36</v>
      </c>
      <c r="O302" s="3">
        <v>23520000</v>
      </c>
      <c r="P302" s="2" t="s">
        <v>36</v>
      </c>
      <c r="Q302" s="3">
        <v>149</v>
      </c>
      <c r="R302" s="2" t="s">
        <v>36</v>
      </c>
      <c r="S302" s="3"/>
      <c r="T302" s="3" t="s">
        <v>36</v>
      </c>
      <c r="U302" s="3" t="s">
        <v>4532</v>
      </c>
    </row>
    <row r="303" spans="1:21" x14ac:dyDescent="0.25">
      <c r="A303" s="7">
        <v>293</v>
      </c>
      <c r="B303" s="8" t="s">
        <v>659</v>
      </c>
      <c r="C303" s="6">
        <v>211</v>
      </c>
      <c r="D303" s="3">
        <v>2025</v>
      </c>
      <c r="E303" s="3" t="s">
        <v>869</v>
      </c>
      <c r="F303" s="3" t="s">
        <v>29</v>
      </c>
      <c r="G303" s="3" t="s">
        <v>42</v>
      </c>
      <c r="H303" s="3" t="s">
        <v>4531</v>
      </c>
      <c r="I303" s="4" t="s">
        <v>50</v>
      </c>
      <c r="J303" s="3"/>
      <c r="K303" s="3"/>
      <c r="L303" s="2" t="s">
        <v>36</v>
      </c>
      <c r="M303" s="2" t="s">
        <v>36</v>
      </c>
      <c r="N303" s="2" t="s">
        <v>36</v>
      </c>
      <c r="O303" s="3">
        <v>26365867</v>
      </c>
      <c r="P303" s="2" t="s">
        <v>36</v>
      </c>
      <c r="Q303" s="3">
        <v>138</v>
      </c>
      <c r="R303" s="2" t="s">
        <v>36</v>
      </c>
      <c r="S303" s="3"/>
      <c r="T303" s="3" t="s">
        <v>36</v>
      </c>
      <c r="U303" s="3" t="s">
        <v>4532</v>
      </c>
    </row>
    <row r="304" spans="1:21" x14ac:dyDescent="0.25">
      <c r="A304" s="7">
        <v>294</v>
      </c>
      <c r="B304" s="8" t="s">
        <v>661</v>
      </c>
      <c r="C304" s="6">
        <v>211</v>
      </c>
      <c r="D304" s="3">
        <v>2025</v>
      </c>
      <c r="E304" s="3" t="s">
        <v>871</v>
      </c>
      <c r="F304" s="3" t="s">
        <v>29</v>
      </c>
      <c r="G304" s="3" t="s">
        <v>30</v>
      </c>
      <c r="H304" s="3" t="s">
        <v>4531</v>
      </c>
      <c r="I304" s="4" t="s">
        <v>72</v>
      </c>
      <c r="J304" s="3"/>
      <c r="K304" s="3"/>
      <c r="L304" s="2" t="s">
        <v>36</v>
      </c>
      <c r="M304" s="2" t="s">
        <v>36</v>
      </c>
      <c r="N304" s="2" t="s">
        <v>36</v>
      </c>
      <c r="O304" s="3">
        <v>15110000</v>
      </c>
      <c r="P304" s="2" t="s">
        <v>36</v>
      </c>
      <c r="Q304" s="3">
        <v>149</v>
      </c>
      <c r="R304" s="2" t="s">
        <v>36</v>
      </c>
      <c r="S304" s="3"/>
      <c r="T304" s="3" t="s">
        <v>36</v>
      </c>
      <c r="U304" s="3" t="s">
        <v>4532</v>
      </c>
    </row>
    <row r="305" spans="1:21" x14ac:dyDescent="0.25">
      <c r="A305" s="7">
        <v>295</v>
      </c>
      <c r="B305" s="8" t="s">
        <v>663</v>
      </c>
      <c r="C305" s="6">
        <v>211</v>
      </c>
      <c r="D305" s="3">
        <v>2025</v>
      </c>
      <c r="E305" s="3" t="s">
        <v>873</v>
      </c>
      <c r="F305" s="3" t="s">
        <v>29</v>
      </c>
      <c r="G305" s="3" t="s">
        <v>30</v>
      </c>
      <c r="H305" s="3" t="s">
        <v>4531</v>
      </c>
      <c r="I305" s="4" t="s">
        <v>118</v>
      </c>
      <c r="J305" s="3"/>
      <c r="K305" s="3"/>
      <c r="L305" s="2" t="s">
        <v>36</v>
      </c>
      <c r="M305" s="2" t="s">
        <v>36</v>
      </c>
      <c r="N305" s="2" t="s">
        <v>36</v>
      </c>
      <c r="O305" s="3">
        <v>19285000</v>
      </c>
      <c r="P305" s="2" t="s">
        <v>36</v>
      </c>
      <c r="Q305" s="3">
        <v>149</v>
      </c>
      <c r="R305" s="2" t="s">
        <v>36</v>
      </c>
      <c r="S305" s="3"/>
      <c r="T305" s="3" t="s">
        <v>36</v>
      </c>
      <c r="U305" s="3" t="s">
        <v>4532</v>
      </c>
    </row>
    <row r="306" spans="1:21" x14ac:dyDescent="0.25">
      <c r="A306" s="7">
        <v>296</v>
      </c>
      <c r="B306" s="8" t="s">
        <v>665</v>
      </c>
      <c r="C306" s="6">
        <v>211</v>
      </c>
      <c r="D306" s="3">
        <v>2025</v>
      </c>
      <c r="E306" s="3" t="s">
        <v>875</v>
      </c>
      <c r="F306" s="3" t="s">
        <v>29</v>
      </c>
      <c r="G306" s="3" t="s">
        <v>30</v>
      </c>
      <c r="H306" s="3" t="s">
        <v>4531</v>
      </c>
      <c r="I306" s="4" t="s">
        <v>2953</v>
      </c>
      <c r="J306" s="3"/>
      <c r="K306" s="3"/>
      <c r="L306" s="2" t="s">
        <v>36</v>
      </c>
      <c r="M306" s="2" t="s">
        <v>36</v>
      </c>
      <c r="N306" s="2" t="s">
        <v>36</v>
      </c>
      <c r="O306" s="3">
        <v>27460000</v>
      </c>
      <c r="P306" s="2" t="s">
        <v>36</v>
      </c>
      <c r="Q306" s="3">
        <v>149</v>
      </c>
      <c r="R306" s="2" t="s">
        <v>36</v>
      </c>
      <c r="S306" s="3"/>
      <c r="T306" s="3" t="s">
        <v>36</v>
      </c>
      <c r="U306" s="3" t="s">
        <v>4532</v>
      </c>
    </row>
    <row r="307" spans="1:21" x14ac:dyDescent="0.25">
      <c r="A307" s="7">
        <v>297</v>
      </c>
      <c r="B307" s="8" t="s">
        <v>667</v>
      </c>
      <c r="C307" s="6">
        <v>211</v>
      </c>
      <c r="D307" s="3">
        <v>2025</v>
      </c>
      <c r="E307" s="3" t="s">
        <v>877</v>
      </c>
      <c r="F307" s="3" t="s">
        <v>29</v>
      </c>
      <c r="G307" s="3" t="s">
        <v>30</v>
      </c>
      <c r="H307" s="3" t="s">
        <v>4531</v>
      </c>
      <c r="I307" s="4" t="s">
        <v>109</v>
      </c>
      <c r="J307" s="3"/>
      <c r="K307" s="3"/>
      <c r="L307" s="2" t="s">
        <v>36</v>
      </c>
      <c r="M307" s="2" t="s">
        <v>36</v>
      </c>
      <c r="N307" s="2" t="s">
        <v>36</v>
      </c>
      <c r="O307" s="3">
        <v>15110000</v>
      </c>
      <c r="P307" s="2" t="s">
        <v>36</v>
      </c>
      <c r="Q307" s="3">
        <v>148</v>
      </c>
      <c r="R307" s="2" t="s">
        <v>36</v>
      </c>
      <c r="S307" s="3"/>
      <c r="T307" s="3" t="s">
        <v>36</v>
      </c>
      <c r="U307" s="3" t="s">
        <v>4532</v>
      </c>
    </row>
    <row r="308" spans="1:21" x14ac:dyDescent="0.25">
      <c r="A308" s="7">
        <v>298</v>
      </c>
      <c r="B308" s="8" t="s">
        <v>669</v>
      </c>
      <c r="C308" s="6">
        <v>211</v>
      </c>
      <c r="D308" s="3">
        <v>2025</v>
      </c>
      <c r="E308" s="3" t="s">
        <v>879</v>
      </c>
      <c r="F308" s="3" t="s">
        <v>29</v>
      </c>
      <c r="G308" s="3" t="s">
        <v>30</v>
      </c>
      <c r="H308" s="3" t="s">
        <v>4531</v>
      </c>
      <c r="I308" s="4" t="s">
        <v>4538</v>
      </c>
      <c r="J308" s="3"/>
      <c r="K308" s="3"/>
      <c r="L308" s="2" t="s">
        <v>36</v>
      </c>
      <c r="M308" s="2" t="s">
        <v>36</v>
      </c>
      <c r="N308" s="2" t="s">
        <v>36</v>
      </c>
      <c r="O308" s="3">
        <v>28270000</v>
      </c>
      <c r="P308" s="2" t="s">
        <v>36</v>
      </c>
      <c r="Q308" s="3">
        <v>149</v>
      </c>
      <c r="R308" s="2" t="s">
        <v>36</v>
      </c>
      <c r="S308" s="3"/>
      <c r="T308" s="3" t="s">
        <v>36</v>
      </c>
      <c r="U308" s="3" t="s">
        <v>4532</v>
      </c>
    </row>
    <row r="309" spans="1:21" x14ac:dyDescent="0.25">
      <c r="A309" s="7">
        <v>299</v>
      </c>
      <c r="B309" s="8" t="s">
        <v>671</v>
      </c>
      <c r="C309" s="6">
        <v>211</v>
      </c>
      <c r="D309" s="3">
        <v>2025</v>
      </c>
      <c r="E309" s="3" t="s">
        <v>881</v>
      </c>
      <c r="F309" s="3" t="s">
        <v>29</v>
      </c>
      <c r="G309" s="3" t="s">
        <v>30</v>
      </c>
      <c r="H309" s="3" t="s">
        <v>4531</v>
      </c>
      <c r="I309" s="4" t="s">
        <v>54</v>
      </c>
      <c r="J309" s="3"/>
      <c r="K309" s="3"/>
      <c r="L309" s="2" t="s">
        <v>36</v>
      </c>
      <c r="M309" s="2" t="s">
        <v>36</v>
      </c>
      <c r="N309" s="2" t="s">
        <v>36</v>
      </c>
      <c r="O309" s="3">
        <v>23520000</v>
      </c>
      <c r="P309" s="2" t="s">
        <v>36</v>
      </c>
      <c r="Q309" s="3">
        <v>149</v>
      </c>
      <c r="R309" s="2" t="s">
        <v>36</v>
      </c>
      <c r="S309" s="3"/>
      <c r="T309" s="3" t="s">
        <v>36</v>
      </c>
      <c r="U309" s="3" t="s">
        <v>4532</v>
      </c>
    </row>
    <row r="310" spans="1:21" x14ac:dyDescent="0.25">
      <c r="A310" s="7">
        <v>300</v>
      </c>
      <c r="B310" s="8" t="s">
        <v>673</v>
      </c>
      <c r="C310" s="6">
        <v>211</v>
      </c>
      <c r="D310" s="3">
        <v>2025</v>
      </c>
      <c r="E310" s="3" t="s">
        <v>883</v>
      </c>
      <c r="F310" s="3" t="s">
        <v>29</v>
      </c>
      <c r="G310" s="3" t="s">
        <v>30</v>
      </c>
      <c r="H310" s="3" t="s">
        <v>4531</v>
      </c>
      <c r="I310" s="4" t="s">
        <v>58</v>
      </c>
      <c r="J310" s="3"/>
      <c r="K310" s="3"/>
      <c r="L310" s="2" t="s">
        <v>36</v>
      </c>
      <c r="M310" s="2" t="s">
        <v>36</v>
      </c>
      <c r="N310" s="2" t="s">
        <v>36</v>
      </c>
      <c r="O310" s="3">
        <v>18605000</v>
      </c>
      <c r="P310" s="2" t="s">
        <v>36</v>
      </c>
      <c r="Q310" s="3">
        <v>149</v>
      </c>
      <c r="R310" s="2" t="s">
        <v>36</v>
      </c>
      <c r="S310" s="3"/>
      <c r="T310" s="3" t="s">
        <v>36</v>
      </c>
      <c r="U310" s="3" t="s">
        <v>4532</v>
      </c>
    </row>
    <row r="311" spans="1:21" x14ac:dyDescent="0.25">
      <c r="A311" s="7">
        <v>301</v>
      </c>
      <c r="B311" s="8" t="s">
        <v>675</v>
      </c>
      <c r="C311" s="6">
        <v>211</v>
      </c>
      <c r="D311" s="3">
        <v>2025</v>
      </c>
      <c r="E311" s="3" t="s">
        <v>885</v>
      </c>
      <c r="F311" s="3" t="s">
        <v>29</v>
      </c>
      <c r="G311" s="3" t="s">
        <v>42</v>
      </c>
      <c r="H311" s="3" t="s">
        <v>4531</v>
      </c>
      <c r="I311" s="4" t="s">
        <v>298</v>
      </c>
      <c r="J311" s="3"/>
      <c r="K311" s="3"/>
      <c r="L311" s="2" t="s">
        <v>36</v>
      </c>
      <c r="M311" s="2" t="s">
        <v>36</v>
      </c>
      <c r="N311" s="2" t="s">
        <v>36</v>
      </c>
      <c r="O311" s="3">
        <v>20020000</v>
      </c>
      <c r="P311" s="2" t="s">
        <v>36</v>
      </c>
      <c r="Q311" s="3">
        <v>119</v>
      </c>
      <c r="R311" s="2" t="s">
        <v>36</v>
      </c>
      <c r="S311" s="3"/>
      <c r="T311" s="3" t="s">
        <v>36</v>
      </c>
      <c r="U311" s="3" t="s">
        <v>4532</v>
      </c>
    </row>
    <row r="312" spans="1:21" x14ac:dyDescent="0.25">
      <c r="A312" s="7">
        <v>302</v>
      </c>
      <c r="B312" s="8" t="s">
        <v>677</v>
      </c>
      <c r="C312" s="6">
        <v>211</v>
      </c>
      <c r="D312" s="3">
        <v>2025</v>
      </c>
      <c r="E312" s="3" t="s">
        <v>887</v>
      </c>
      <c r="F312" s="3" t="s">
        <v>29</v>
      </c>
      <c r="G312" s="3" t="s">
        <v>30</v>
      </c>
      <c r="H312" s="3" t="s">
        <v>4531</v>
      </c>
      <c r="I312" s="4" t="s">
        <v>54</v>
      </c>
      <c r="J312" s="3"/>
      <c r="K312" s="3"/>
      <c r="L312" s="2" t="s">
        <v>36</v>
      </c>
      <c r="M312" s="2" t="s">
        <v>36</v>
      </c>
      <c r="N312" s="2" t="s">
        <v>36</v>
      </c>
      <c r="O312" s="3">
        <v>9724000</v>
      </c>
      <c r="P312" s="2" t="s">
        <v>36</v>
      </c>
      <c r="Q312" s="3">
        <v>142</v>
      </c>
      <c r="R312" s="2" t="s">
        <v>36</v>
      </c>
      <c r="S312" s="3"/>
      <c r="T312" s="3" t="s">
        <v>36</v>
      </c>
      <c r="U312" s="3" t="s">
        <v>4532</v>
      </c>
    </row>
    <row r="313" spans="1:21" x14ac:dyDescent="0.25">
      <c r="A313" s="7">
        <v>303</v>
      </c>
      <c r="B313" s="8" t="s">
        <v>679</v>
      </c>
      <c r="C313" s="6">
        <v>211</v>
      </c>
      <c r="D313" s="3">
        <v>2025</v>
      </c>
      <c r="E313" s="3" t="s">
        <v>889</v>
      </c>
      <c r="F313" s="3" t="s">
        <v>29</v>
      </c>
      <c r="G313" s="3" t="s">
        <v>30</v>
      </c>
      <c r="H313" s="3" t="s">
        <v>4531</v>
      </c>
      <c r="I313" s="4" t="s">
        <v>109</v>
      </c>
      <c r="J313" s="3"/>
      <c r="K313" s="3"/>
      <c r="L313" s="2" t="s">
        <v>36</v>
      </c>
      <c r="M313" s="2" t="s">
        <v>36</v>
      </c>
      <c r="N313" s="2" t="s">
        <v>36</v>
      </c>
      <c r="O313" s="3">
        <v>12820000</v>
      </c>
      <c r="P313" s="2" t="s">
        <v>36</v>
      </c>
      <c r="Q313" s="3">
        <v>121</v>
      </c>
      <c r="R313" s="2" t="s">
        <v>36</v>
      </c>
      <c r="S313" s="3"/>
      <c r="T313" s="3" t="s">
        <v>36</v>
      </c>
      <c r="U313" s="3" t="s">
        <v>4532</v>
      </c>
    </row>
    <row r="314" spans="1:21" x14ac:dyDescent="0.25">
      <c r="A314" s="7">
        <v>304</v>
      </c>
      <c r="B314" s="8" t="s">
        <v>681</v>
      </c>
      <c r="C314" s="6">
        <v>211</v>
      </c>
      <c r="D314" s="3">
        <v>2025</v>
      </c>
      <c r="E314" s="3" t="s">
        <v>891</v>
      </c>
      <c r="F314" s="3" t="s">
        <v>29</v>
      </c>
      <c r="G314" s="3" t="s">
        <v>42</v>
      </c>
      <c r="H314" s="3" t="s">
        <v>4531</v>
      </c>
      <c r="I314" s="4" t="s">
        <v>4538</v>
      </c>
      <c r="J314" s="3"/>
      <c r="K314" s="3"/>
      <c r="L314" s="2" t="s">
        <v>36</v>
      </c>
      <c r="M314" s="2" t="s">
        <v>36</v>
      </c>
      <c r="N314" s="2" t="s">
        <v>36</v>
      </c>
      <c r="O314" s="3">
        <v>36837767</v>
      </c>
      <c r="P314" s="2" t="s">
        <v>36</v>
      </c>
      <c r="Q314" s="3">
        <v>148</v>
      </c>
      <c r="R314" s="2" t="s">
        <v>36</v>
      </c>
      <c r="S314" s="3"/>
      <c r="T314" s="3" t="s">
        <v>36</v>
      </c>
      <c r="U314" s="3" t="s">
        <v>4532</v>
      </c>
    </row>
    <row r="315" spans="1:21" x14ac:dyDescent="0.25">
      <c r="A315" s="7">
        <v>305</v>
      </c>
      <c r="B315" s="8" t="s">
        <v>683</v>
      </c>
      <c r="C315" s="6">
        <v>211</v>
      </c>
      <c r="D315" s="3">
        <v>2025</v>
      </c>
      <c r="E315" s="3" t="s">
        <v>893</v>
      </c>
      <c r="F315" s="3" t="s">
        <v>29</v>
      </c>
      <c r="G315" s="3" t="s">
        <v>30</v>
      </c>
      <c r="H315" s="3" t="s">
        <v>4531</v>
      </c>
      <c r="I315" s="4" t="s">
        <v>298</v>
      </c>
      <c r="J315" s="3"/>
      <c r="K315" s="3"/>
      <c r="L315" s="2" t="s">
        <v>36</v>
      </c>
      <c r="M315" s="2" t="s">
        <v>36</v>
      </c>
      <c r="N315" s="2" t="s">
        <v>36</v>
      </c>
      <c r="O315" s="3">
        <v>9724000</v>
      </c>
      <c r="P315" s="2" t="s">
        <v>36</v>
      </c>
      <c r="Q315" s="3">
        <v>142</v>
      </c>
      <c r="R315" s="2" t="s">
        <v>36</v>
      </c>
      <c r="S315" s="3"/>
      <c r="T315" s="3" t="s">
        <v>36</v>
      </c>
      <c r="U315" s="3" t="s">
        <v>4532</v>
      </c>
    </row>
    <row r="316" spans="1:21" x14ac:dyDescent="0.25">
      <c r="A316" s="7">
        <v>306</v>
      </c>
      <c r="B316" s="8" t="s">
        <v>685</v>
      </c>
      <c r="C316" s="6">
        <v>211</v>
      </c>
      <c r="D316" s="3">
        <v>2025</v>
      </c>
      <c r="E316" s="3" t="s">
        <v>895</v>
      </c>
      <c r="F316" s="3" t="s">
        <v>29</v>
      </c>
      <c r="G316" s="3" t="s">
        <v>30</v>
      </c>
      <c r="H316" s="3" t="s">
        <v>4531</v>
      </c>
      <c r="I316" s="4" t="s">
        <v>2953</v>
      </c>
      <c r="J316" s="3"/>
      <c r="K316" s="3"/>
      <c r="L316" s="2" t="s">
        <v>36</v>
      </c>
      <c r="M316" s="2" t="s">
        <v>36</v>
      </c>
      <c r="N316" s="2" t="s">
        <v>36</v>
      </c>
      <c r="O316" s="3">
        <v>41125000</v>
      </c>
      <c r="P316" s="2" t="s">
        <v>36</v>
      </c>
      <c r="Q316" s="3">
        <v>149</v>
      </c>
      <c r="R316" s="2" t="s">
        <v>36</v>
      </c>
      <c r="S316" s="3"/>
      <c r="T316" s="3" t="s">
        <v>36</v>
      </c>
      <c r="U316" s="3" t="s">
        <v>4532</v>
      </c>
    </row>
    <row r="317" spans="1:21" x14ac:dyDescent="0.25">
      <c r="A317" s="7">
        <v>307</v>
      </c>
      <c r="B317" s="8" t="s">
        <v>687</v>
      </c>
      <c r="C317" s="6">
        <v>211</v>
      </c>
      <c r="D317" s="3">
        <v>2025</v>
      </c>
      <c r="E317" s="3" t="s">
        <v>897</v>
      </c>
      <c r="F317" s="3" t="s">
        <v>29</v>
      </c>
      <c r="G317" s="3" t="s">
        <v>30</v>
      </c>
      <c r="H317" s="3" t="s">
        <v>4531</v>
      </c>
      <c r="I317" s="4" t="s">
        <v>150</v>
      </c>
      <c r="J317" s="3"/>
      <c r="K317" s="3"/>
      <c r="L317" s="2" t="s">
        <v>36</v>
      </c>
      <c r="M317" s="2" t="s">
        <v>36</v>
      </c>
      <c r="N317" s="2" t="s">
        <v>36</v>
      </c>
      <c r="O317" s="3">
        <v>16025000</v>
      </c>
      <c r="P317" s="2" t="s">
        <v>36</v>
      </c>
      <c r="Q317" s="3">
        <v>152</v>
      </c>
      <c r="R317" s="2" t="s">
        <v>36</v>
      </c>
      <c r="S317" s="3"/>
      <c r="T317" s="3" t="s">
        <v>36</v>
      </c>
      <c r="U317" s="3" t="s">
        <v>4532</v>
      </c>
    </row>
    <row r="318" spans="1:21" x14ac:dyDescent="0.25">
      <c r="A318" s="7">
        <v>308</v>
      </c>
      <c r="B318" s="8" t="s">
        <v>689</v>
      </c>
      <c r="C318" s="6">
        <v>211</v>
      </c>
      <c r="D318" s="3">
        <v>2025</v>
      </c>
      <c r="E318" s="3" t="s">
        <v>899</v>
      </c>
      <c r="F318" s="3" t="s">
        <v>29</v>
      </c>
      <c r="G318" s="3" t="s">
        <v>30</v>
      </c>
      <c r="H318" s="3" t="s">
        <v>4531</v>
      </c>
      <c r="I318" s="4" t="s">
        <v>118</v>
      </c>
      <c r="J318" s="3"/>
      <c r="K318" s="3"/>
      <c r="L318" s="2" t="s">
        <v>36</v>
      </c>
      <c r="M318" s="2" t="s">
        <v>36</v>
      </c>
      <c r="N318" s="2" t="s">
        <v>36</v>
      </c>
      <c r="O318" s="3">
        <v>28270000</v>
      </c>
      <c r="P318" s="2" t="s">
        <v>36</v>
      </c>
      <c r="Q318" s="3">
        <v>149</v>
      </c>
      <c r="R318" s="2" t="s">
        <v>36</v>
      </c>
      <c r="S318" s="3"/>
      <c r="T318" s="3" t="s">
        <v>36</v>
      </c>
      <c r="U318" s="3" t="s">
        <v>4532</v>
      </c>
    </row>
    <row r="319" spans="1:21" x14ac:dyDescent="0.25">
      <c r="A319" s="7">
        <v>309</v>
      </c>
      <c r="B319" s="8" t="s">
        <v>691</v>
      </c>
      <c r="C319" s="6">
        <v>211</v>
      </c>
      <c r="D319" s="3">
        <v>2025</v>
      </c>
      <c r="E319" s="3" t="s">
        <v>901</v>
      </c>
      <c r="F319" s="3" t="s">
        <v>29</v>
      </c>
      <c r="G319" s="3" t="s">
        <v>30</v>
      </c>
      <c r="H319" s="3" t="s">
        <v>4531</v>
      </c>
      <c r="I319" s="4" t="s">
        <v>212</v>
      </c>
      <c r="J319" s="3"/>
      <c r="K319" s="3"/>
      <c r="L319" s="2" t="s">
        <v>36</v>
      </c>
      <c r="M319" s="2" t="s">
        <v>36</v>
      </c>
      <c r="N319" s="2" t="s">
        <v>36</v>
      </c>
      <c r="O319" s="3">
        <v>15110000</v>
      </c>
      <c r="P319" s="2" t="s">
        <v>36</v>
      </c>
      <c r="Q319" s="3">
        <v>149</v>
      </c>
      <c r="R319" s="2" t="s">
        <v>36</v>
      </c>
      <c r="S319" s="3"/>
      <c r="T319" s="3" t="s">
        <v>36</v>
      </c>
      <c r="U319" s="3" t="s">
        <v>4532</v>
      </c>
    </row>
    <row r="320" spans="1:21" x14ac:dyDescent="0.25">
      <c r="A320" s="7">
        <v>310</v>
      </c>
      <c r="B320" s="8" t="s">
        <v>693</v>
      </c>
      <c r="C320" s="6">
        <v>211</v>
      </c>
      <c r="D320" s="3">
        <v>2025</v>
      </c>
      <c r="E320" s="3" t="s">
        <v>903</v>
      </c>
      <c r="F320" s="3" t="s">
        <v>29</v>
      </c>
      <c r="G320" s="3" t="s">
        <v>30</v>
      </c>
      <c r="H320" s="3" t="s">
        <v>4531</v>
      </c>
      <c r="I320" s="4" t="s">
        <v>4538</v>
      </c>
      <c r="J320" s="3"/>
      <c r="K320" s="3"/>
      <c r="L320" s="2" t="s">
        <v>36</v>
      </c>
      <c r="M320" s="2" t="s">
        <v>36</v>
      </c>
      <c r="N320" s="2" t="s">
        <v>36</v>
      </c>
      <c r="O320" s="3">
        <v>23520000</v>
      </c>
      <c r="P320" s="2" t="s">
        <v>36</v>
      </c>
      <c r="Q320" s="3">
        <v>149</v>
      </c>
      <c r="R320" s="2" t="s">
        <v>36</v>
      </c>
      <c r="S320" s="3"/>
      <c r="T320" s="3" t="s">
        <v>36</v>
      </c>
      <c r="U320" s="3" t="s">
        <v>4532</v>
      </c>
    </row>
    <row r="321" spans="1:21" x14ac:dyDescent="0.25">
      <c r="A321" s="7">
        <v>311</v>
      </c>
      <c r="B321" s="8" t="s">
        <v>695</v>
      </c>
      <c r="C321" s="6">
        <v>211</v>
      </c>
      <c r="D321" s="3">
        <v>2025</v>
      </c>
      <c r="E321" s="3" t="s">
        <v>905</v>
      </c>
      <c r="F321" s="3" t="s">
        <v>29</v>
      </c>
      <c r="G321" s="3" t="s">
        <v>30</v>
      </c>
      <c r="H321" s="3" t="s">
        <v>4531</v>
      </c>
      <c r="I321" s="4" t="s">
        <v>2953</v>
      </c>
      <c r="J321" s="3"/>
      <c r="K321" s="3"/>
      <c r="L321" s="2" t="s">
        <v>36</v>
      </c>
      <c r="M321" s="2" t="s">
        <v>36</v>
      </c>
      <c r="N321" s="2" t="s">
        <v>36</v>
      </c>
      <c r="O321" s="3">
        <v>28270000</v>
      </c>
      <c r="P321" s="2" t="s">
        <v>36</v>
      </c>
      <c r="Q321" s="3">
        <v>149</v>
      </c>
      <c r="R321" s="2" t="s">
        <v>36</v>
      </c>
      <c r="S321" s="3"/>
      <c r="T321" s="3" t="s">
        <v>36</v>
      </c>
      <c r="U321" s="3" t="s">
        <v>4532</v>
      </c>
    </row>
    <row r="322" spans="1:21" x14ac:dyDescent="0.25">
      <c r="A322" s="7">
        <v>312</v>
      </c>
      <c r="B322" s="8" t="s">
        <v>697</v>
      </c>
      <c r="C322" s="6">
        <v>211</v>
      </c>
      <c r="D322" s="3">
        <v>2025</v>
      </c>
      <c r="E322" s="3" t="s">
        <v>907</v>
      </c>
      <c r="F322" s="3" t="s">
        <v>29</v>
      </c>
      <c r="G322" s="3" t="s">
        <v>30</v>
      </c>
      <c r="H322" s="3" t="s">
        <v>4531</v>
      </c>
      <c r="I322" s="4" t="s">
        <v>34</v>
      </c>
      <c r="J322" s="3"/>
      <c r="K322" s="3"/>
      <c r="L322" s="2" t="s">
        <v>36</v>
      </c>
      <c r="M322" s="2" t="s">
        <v>36</v>
      </c>
      <c r="N322" s="2" t="s">
        <v>36</v>
      </c>
      <c r="O322" s="3">
        <v>15110000</v>
      </c>
      <c r="P322" s="2" t="s">
        <v>36</v>
      </c>
      <c r="Q322" s="3">
        <v>149</v>
      </c>
      <c r="R322" s="2" t="s">
        <v>36</v>
      </c>
      <c r="S322" s="3"/>
      <c r="T322" s="3" t="s">
        <v>36</v>
      </c>
      <c r="U322" s="3" t="s">
        <v>4532</v>
      </c>
    </row>
    <row r="323" spans="1:21" x14ac:dyDescent="0.25">
      <c r="A323" s="7">
        <v>313</v>
      </c>
      <c r="B323" s="8" t="s">
        <v>699</v>
      </c>
      <c r="C323" s="6">
        <v>211</v>
      </c>
      <c r="D323" s="3">
        <v>2025</v>
      </c>
      <c r="E323" s="3" t="s">
        <v>909</v>
      </c>
      <c r="F323" s="3" t="s">
        <v>29</v>
      </c>
      <c r="G323" s="3" t="s">
        <v>30</v>
      </c>
      <c r="H323" s="3" t="s">
        <v>4531</v>
      </c>
      <c r="I323" s="4" t="s">
        <v>108</v>
      </c>
      <c r="J323" s="3"/>
      <c r="K323" s="3"/>
      <c r="L323" s="2" t="s">
        <v>36</v>
      </c>
      <c r="M323" s="2" t="s">
        <v>36</v>
      </c>
      <c r="N323" s="2" t="s">
        <v>36</v>
      </c>
      <c r="O323" s="3">
        <v>18605000</v>
      </c>
      <c r="P323" s="2" t="s">
        <v>36</v>
      </c>
      <c r="Q323" s="3">
        <v>149</v>
      </c>
      <c r="R323" s="2" t="s">
        <v>36</v>
      </c>
      <c r="S323" s="3"/>
      <c r="T323" s="3" t="s">
        <v>36</v>
      </c>
      <c r="U323" s="3" t="s">
        <v>4532</v>
      </c>
    </row>
    <row r="324" spans="1:21" x14ac:dyDescent="0.25">
      <c r="A324" s="7">
        <v>314</v>
      </c>
      <c r="B324" s="8" t="s">
        <v>701</v>
      </c>
      <c r="C324" s="6">
        <v>211</v>
      </c>
      <c r="D324" s="3">
        <v>2025</v>
      </c>
      <c r="E324" s="3" t="s">
        <v>911</v>
      </c>
      <c r="F324" s="3" t="s">
        <v>29</v>
      </c>
      <c r="G324" s="3" t="s">
        <v>42</v>
      </c>
      <c r="H324" s="3" t="s">
        <v>4531</v>
      </c>
      <c r="I324" s="4" t="s">
        <v>4538</v>
      </c>
      <c r="J324" s="3"/>
      <c r="K324" s="3"/>
      <c r="L324" s="2" t="s">
        <v>36</v>
      </c>
      <c r="M324" s="2" t="s">
        <v>36</v>
      </c>
      <c r="N324" s="2" t="s">
        <v>36</v>
      </c>
      <c r="O324" s="3">
        <v>40244900</v>
      </c>
      <c r="P324" s="2" t="s">
        <v>36</v>
      </c>
      <c r="Q324" s="3">
        <v>148</v>
      </c>
      <c r="R324" s="2" t="s">
        <v>36</v>
      </c>
      <c r="S324" s="3"/>
      <c r="T324" s="3" t="s">
        <v>36</v>
      </c>
      <c r="U324" s="3" t="s">
        <v>4532</v>
      </c>
    </row>
    <row r="325" spans="1:21" x14ac:dyDescent="0.25">
      <c r="A325" s="7">
        <v>315</v>
      </c>
      <c r="B325" s="8" t="s">
        <v>703</v>
      </c>
      <c r="C325" s="6">
        <v>211</v>
      </c>
      <c r="D325" s="3">
        <v>2025</v>
      </c>
      <c r="E325" s="3" t="s">
        <v>913</v>
      </c>
      <c r="F325" s="3" t="s">
        <v>29</v>
      </c>
      <c r="G325" s="3" t="s">
        <v>30</v>
      </c>
      <c r="H325" s="3" t="s">
        <v>4531</v>
      </c>
      <c r="I325" s="4" t="s">
        <v>54</v>
      </c>
      <c r="J325" s="3"/>
      <c r="K325" s="3"/>
      <c r="L325" s="2" t="s">
        <v>36</v>
      </c>
      <c r="M325" s="2" t="s">
        <v>36</v>
      </c>
      <c r="N325" s="2" t="s">
        <v>36</v>
      </c>
      <c r="O325" s="3">
        <v>23520000</v>
      </c>
      <c r="P325" s="2" t="s">
        <v>36</v>
      </c>
      <c r="Q325" s="3">
        <v>149</v>
      </c>
      <c r="R325" s="2" t="s">
        <v>36</v>
      </c>
      <c r="S325" s="3"/>
      <c r="T325" s="3" t="s">
        <v>36</v>
      </c>
      <c r="U325" s="3" t="s">
        <v>4532</v>
      </c>
    </row>
    <row r="326" spans="1:21" x14ac:dyDescent="0.25">
      <c r="A326" s="7">
        <v>316</v>
      </c>
      <c r="B326" s="8" t="s">
        <v>705</v>
      </c>
      <c r="C326" s="6">
        <v>211</v>
      </c>
      <c r="D326" s="3">
        <v>2025</v>
      </c>
      <c r="E326" s="3" t="s">
        <v>915</v>
      </c>
      <c r="F326" s="3" t="s">
        <v>29</v>
      </c>
      <c r="G326" s="3" t="s">
        <v>42</v>
      </c>
      <c r="H326" s="3" t="s">
        <v>4531</v>
      </c>
      <c r="I326" s="4" t="s">
        <v>4538</v>
      </c>
      <c r="J326" s="3"/>
      <c r="K326" s="3"/>
      <c r="L326" s="2" t="s">
        <v>36</v>
      </c>
      <c r="M326" s="2" t="s">
        <v>36</v>
      </c>
      <c r="N326" s="2" t="s">
        <v>36</v>
      </c>
      <c r="O326" s="3">
        <v>29080000</v>
      </c>
      <c r="P326" s="2" t="s">
        <v>36</v>
      </c>
      <c r="Q326" s="3">
        <v>149</v>
      </c>
      <c r="R326" s="2" t="s">
        <v>36</v>
      </c>
      <c r="S326" s="3"/>
      <c r="T326" s="3" t="s">
        <v>36</v>
      </c>
      <c r="U326" s="3" t="s">
        <v>4532</v>
      </c>
    </row>
    <row r="327" spans="1:21" x14ac:dyDescent="0.25">
      <c r="A327" s="7">
        <v>317</v>
      </c>
      <c r="B327" s="8" t="s">
        <v>707</v>
      </c>
      <c r="C327" s="6">
        <v>211</v>
      </c>
      <c r="D327" s="3">
        <v>2025</v>
      </c>
      <c r="E327" s="3" t="s">
        <v>917</v>
      </c>
      <c r="F327" s="3" t="s">
        <v>29</v>
      </c>
      <c r="G327" s="3" t="s">
        <v>30</v>
      </c>
      <c r="H327" s="3" t="s">
        <v>4531</v>
      </c>
      <c r="I327" s="4" t="s">
        <v>54</v>
      </c>
      <c r="J327" s="3"/>
      <c r="K327" s="3"/>
      <c r="L327" s="2" t="s">
        <v>36</v>
      </c>
      <c r="M327" s="2" t="s">
        <v>36</v>
      </c>
      <c r="N327" s="2" t="s">
        <v>36</v>
      </c>
      <c r="O327" s="3">
        <v>12793133</v>
      </c>
      <c r="P327" s="2" t="s">
        <v>36</v>
      </c>
      <c r="Q327" s="3">
        <v>137</v>
      </c>
      <c r="R327" s="2" t="s">
        <v>36</v>
      </c>
      <c r="S327" s="3"/>
      <c r="T327" s="3" t="s">
        <v>36</v>
      </c>
      <c r="U327" s="3" t="s">
        <v>4532</v>
      </c>
    </row>
    <row r="328" spans="1:21" x14ac:dyDescent="0.25">
      <c r="A328" s="7">
        <v>318</v>
      </c>
      <c r="B328" s="8" t="s">
        <v>709</v>
      </c>
      <c r="C328" s="6">
        <v>211</v>
      </c>
      <c r="D328" s="3">
        <v>2025</v>
      </c>
      <c r="E328" s="3" t="s">
        <v>919</v>
      </c>
      <c r="F328" s="3" t="s">
        <v>29</v>
      </c>
      <c r="G328" s="3" t="s">
        <v>30</v>
      </c>
      <c r="H328" s="3" t="s">
        <v>4531</v>
      </c>
      <c r="I328" s="4" t="s">
        <v>127</v>
      </c>
      <c r="J328" s="3"/>
      <c r="K328" s="3"/>
      <c r="L328" s="2" t="s">
        <v>36</v>
      </c>
      <c r="M328" s="2" t="s">
        <v>36</v>
      </c>
      <c r="N328" s="2" t="s">
        <v>36</v>
      </c>
      <c r="O328" s="3">
        <v>16025000</v>
      </c>
      <c r="P328" s="2" t="s">
        <v>36</v>
      </c>
      <c r="Q328" s="3">
        <v>152</v>
      </c>
      <c r="R328" s="2" t="s">
        <v>36</v>
      </c>
      <c r="S328" s="3"/>
      <c r="T328" s="3" t="s">
        <v>36</v>
      </c>
      <c r="U328" s="3" t="s">
        <v>4532</v>
      </c>
    </row>
    <row r="329" spans="1:21" x14ac:dyDescent="0.25">
      <c r="A329" s="7">
        <v>319</v>
      </c>
      <c r="B329" s="8" t="s">
        <v>710</v>
      </c>
      <c r="C329" s="6">
        <v>211</v>
      </c>
      <c r="D329" s="3">
        <v>2025</v>
      </c>
      <c r="E329" s="3" t="s">
        <v>921</v>
      </c>
      <c r="F329" s="3" t="s">
        <v>29</v>
      </c>
      <c r="G329" s="3" t="s">
        <v>42</v>
      </c>
      <c r="H329" s="3" t="s">
        <v>4531</v>
      </c>
      <c r="I329" s="4" t="s">
        <v>95</v>
      </c>
      <c r="J329" s="3"/>
      <c r="K329" s="3"/>
      <c r="L329" s="2" t="s">
        <v>36</v>
      </c>
      <c r="M329" s="2" t="s">
        <v>36</v>
      </c>
      <c r="N329" s="2" t="s">
        <v>36</v>
      </c>
      <c r="O329" s="3">
        <v>46722500</v>
      </c>
      <c r="P329" s="2" t="s">
        <v>36</v>
      </c>
      <c r="Q329" s="3">
        <v>165</v>
      </c>
      <c r="R329" s="2" t="s">
        <v>36</v>
      </c>
      <c r="S329" s="3"/>
      <c r="T329" s="3" t="s">
        <v>36</v>
      </c>
      <c r="U329" s="3" t="s">
        <v>4532</v>
      </c>
    </row>
    <row r="330" spans="1:21" x14ac:dyDescent="0.25">
      <c r="A330" s="7">
        <v>320</v>
      </c>
      <c r="B330" s="8" t="s">
        <v>711</v>
      </c>
      <c r="C330" s="6">
        <v>211</v>
      </c>
      <c r="D330" s="3">
        <v>2025</v>
      </c>
      <c r="E330" s="3" t="s">
        <v>925</v>
      </c>
      <c r="F330" s="3" t="s">
        <v>29</v>
      </c>
      <c r="G330" s="3" t="s">
        <v>42</v>
      </c>
      <c r="H330" s="3" t="s">
        <v>4531</v>
      </c>
      <c r="I330" s="4" t="s">
        <v>34</v>
      </c>
      <c r="J330" s="3"/>
      <c r="K330" s="3"/>
      <c r="L330" s="2" t="s">
        <v>36</v>
      </c>
      <c r="M330" s="2" t="s">
        <v>36</v>
      </c>
      <c r="N330" s="2" t="s">
        <v>36</v>
      </c>
      <c r="O330" s="3">
        <v>29080000</v>
      </c>
      <c r="P330" s="2" t="s">
        <v>36</v>
      </c>
      <c r="Q330" s="3">
        <v>149</v>
      </c>
      <c r="R330" s="2" t="s">
        <v>36</v>
      </c>
      <c r="S330" s="3"/>
      <c r="T330" s="3" t="s">
        <v>36</v>
      </c>
      <c r="U330" s="3" t="s">
        <v>4532</v>
      </c>
    </row>
    <row r="331" spans="1:21" x14ac:dyDescent="0.25">
      <c r="A331" s="7">
        <v>321</v>
      </c>
      <c r="B331" s="8" t="s">
        <v>713</v>
      </c>
      <c r="C331" s="6">
        <v>211</v>
      </c>
      <c r="D331" s="3">
        <v>2025</v>
      </c>
      <c r="E331" s="3" t="s">
        <v>927</v>
      </c>
      <c r="F331" s="3" t="s">
        <v>29</v>
      </c>
      <c r="G331" s="3" t="s">
        <v>42</v>
      </c>
      <c r="H331" s="3" t="s">
        <v>4531</v>
      </c>
      <c r="I331" s="4" t="s">
        <v>58</v>
      </c>
      <c r="J331" s="3"/>
      <c r="K331" s="3"/>
      <c r="L331" s="2" t="s">
        <v>36</v>
      </c>
      <c r="M331" s="2" t="s">
        <v>36</v>
      </c>
      <c r="N331" s="2" t="s">
        <v>36</v>
      </c>
      <c r="O331" s="3">
        <v>36343300</v>
      </c>
      <c r="P331" s="2" t="s">
        <v>36</v>
      </c>
      <c r="Q331" s="3">
        <v>146</v>
      </c>
      <c r="R331" s="2" t="s">
        <v>36</v>
      </c>
      <c r="S331" s="3"/>
      <c r="T331" s="3" t="s">
        <v>36</v>
      </c>
      <c r="U331" s="3" t="s">
        <v>4532</v>
      </c>
    </row>
    <row r="332" spans="1:21" x14ac:dyDescent="0.25">
      <c r="A332" s="7">
        <v>322</v>
      </c>
      <c r="B332" s="8" t="s">
        <v>715</v>
      </c>
      <c r="C332" s="6">
        <v>211</v>
      </c>
      <c r="D332" s="3">
        <v>2025</v>
      </c>
      <c r="E332" s="3" t="s">
        <v>929</v>
      </c>
      <c r="F332" s="3" t="s">
        <v>29</v>
      </c>
      <c r="G332" s="3" t="s">
        <v>42</v>
      </c>
      <c r="H332" s="3" t="s">
        <v>4531</v>
      </c>
      <c r="I332" s="4" t="s">
        <v>58</v>
      </c>
      <c r="J332" s="3"/>
      <c r="K332" s="3"/>
      <c r="L332" s="2" t="s">
        <v>36</v>
      </c>
      <c r="M332" s="2" t="s">
        <v>36</v>
      </c>
      <c r="N332" s="2" t="s">
        <v>36</v>
      </c>
      <c r="O332" s="3">
        <v>29080000</v>
      </c>
      <c r="P332" s="2" t="s">
        <v>36</v>
      </c>
      <c r="Q332" s="3">
        <v>149</v>
      </c>
      <c r="R332" s="2" t="s">
        <v>36</v>
      </c>
      <c r="S332" s="3"/>
      <c r="T332" s="3" t="s">
        <v>36</v>
      </c>
      <c r="U332" s="3" t="s">
        <v>4532</v>
      </c>
    </row>
    <row r="333" spans="1:21" x14ac:dyDescent="0.25">
      <c r="A333" s="7">
        <v>323</v>
      </c>
      <c r="B333" s="8" t="s">
        <v>716</v>
      </c>
      <c r="C333" s="6">
        <v>211</v>
      </c>
      <c r="D333" s="3">
        <v>2025</v>
      </c>
      <c r="E333" s="3" t="s">
        <v>931</v>
      </c>
      <c r="F333" s="3" t="s">
        <v>29</v>
      </c>
      <c r="G333" s="3" t="s">
        <v>30</v>
      </c>
      <c r="H333" s="3" t="s">
        <v>4531</v>
      </c>
      <c r="I333" s="4" t="s">
        <v>58</v>
      </c>
      <c r="J333" s="3"/>
      <c r="K333" s="3"/>
      <c r="L333" s="2" t="s">
        <v>36</v>
      </c>
      <c r="M333" s="2" t="s">
        <v>36</v>
      </c>
      <c r="N333" s="2" t="s">
        <v>36</v>
      </c>
      <c r="O333" s="3">
        <v>19285000</v>
      </c>
      <c r="P333" s="2" t="s">
        <v>36</v>
      </c>
      <c r="Q333" s="3">
        <v>149</v>
      </c>
      <c r="R333" s="2" t="s">
        <v>36</v>
      </c>
      <c r="S333" s="3"/>
      <c r="T333" s="3" t="s">
        <v>36</v>
      </c>
      <c r="U333" s="3" t="s">
        <v>4532</v>
      </c>
    </row>
    <row r="334" spans="1:21" x14ac:dyDescent="0.25">
      <c r="A334" s="7">
        <v>324</v>
      </c>
      <c r="B334" s="8" t="s">
        <v>717</v>
      </c>
      <c r="C334" s="6">
        <v>211</v>
      </c>
      <c r="D334" s="3">
        <v>2025</v>
      </c>
      <c r="E334" s="3" t="s">
        <v>933</v>
      </c>
      <c r="F334" s="3" t="s">
        <v>29</v>
      </c>
      <c r="G334" s="3" t="s">
        <v>30</v>
      </c>
      <c r="H334" s="3" t="s">
        <v>4531</v>
      </c>
      <c r="I334" s="4" t="s">
        <v>58</v>
      </c>
      <c r="J334" s="3"/>
      <c r="K334" s="3"/>
      <c r="L334" s="2" t="s">
        <v>36</v>
      </c>
      <c r="M334" s="2" t="s">
        <v>36</v>
      </c>
      <c r="N334" s="2" t="s">
        <v>36</v>
      </c>
      <c r="O334" s="3">
        <v>35590000</v>
      </c>
      <c r="P334" s="2" t="s">
        <v>36</v>
      </c>
      <c r="Q334" s="3">
        <v>149</v>
      </c>
      <c r="R334" s="2" t="s">
        <v>36</v>
      </c>
      <c r="S334" s="3"/>
      <c r="T334" s="3" t="s">
        <v>36</v>
      </c>
      <c r="U334" s="3" t="s">
        <v>4532</v>
      </c>
    </row>
    <row r="335" spans="1:21" x14ac:dyDescent="0.25">
      <c r="A335" s="7">
        <v>325</v>
      </c>
      <c r="B335" s="8" t="s">
        <v>719</v>
      </c>
      <c r="C335" s="6">
        <v>211</v>
      </c>
      <c r="D335" s="3">
        <v>2025</v>
      </c>
      <c r="E335" s="3" t="s">
        <v>935</v>
      </c>
      <c r="F335" s="3" t="s">
        <v>29</v>
      </c>
      <c r="G335" s="3" t="s">
        <v>30</v>
      </c>
      <c r="H335" s="3" t="s">
        <v>4531</v>
      </c>
      <c r="I335" s="4" t="s">
        <v>2953</v>
      </c>
      <c r="J335" s="3"/>
      <c r="K335" s="3"/>
      <c r="L335" s="2" t="s">
        <v>36</v>
      </c>
      <c r="M335" s="2" t="s">
        <v>36</v>
      </c>
      <c r="N335" s="2" t="s">
        <v>36</v>
      </c>
      <c r="O335" s="3">
        <v>18605000</v>
      </c>
      <c r="P335" s="2" t="s">
        <v>36</v>
      </c>
      <c r="Q335" s="3">
        <v>149</v>
      </c>
      <c r="R335" s="2" t="s">
        <v>36</v>
      </c>
      <c r="S335" s="3"/>
      <c r="T335" s="3" t="s">
        <v>36</v>
      </c>
      <c r="U335" s="3" t="s">
        <v>4532</v>
      </c>
    </row>
    <row r="336" spans="1:21" x14ac:dyDescent="0.25">
      <c r="A336" s="7">
        <v>326</v>
      </c>
      <c r="B336" s="8" t="s">
        <v>721</v>
      </c>
      <c r="C336" s="6">
        <v>211</v>
      </c>
      <c r="D336" s="3">
        <v>2025</v>
      </c>
      <c r="E336" s="3" t="s">
        <v>937</v>
      </c>
      <c r="F336" s="3" t="s">
        <v>29</v>
      </c>
      <c r="G336" s="3" t="s">
        <v>30</v>
      </c>
      <c r="H336" s="3" t="s">
        <v>4531</v>
      </c>
      <c r="I336" s="4" t="s">
        <v>58</v>
      </c>
      <c r="J336" s="3"/>
      <c r="K336" s="3"/>
      <c r="L336" s="2" t="s">
        <v>36</v>
      </c>
      <c r="M336" s="2" t="s">
        <v>36</v>
      </c>
      <c r="N336" s="2" t="s">
        <v>36</v>
      </c>
      <c r="O336" s="3">
        <v>10200000</v>
      </c>
      <c r="P336" s="2" t="s">
        <v>36</v>
      </c>
      <c r="Q336" s="3">
        <v>149</v>
      </c>
      <c r="R336" s="2" t="s">
        <v>36</v>
      </c>
      <c r="S336" s="3"/>
      <c r="T336" s="3" t="s">
        <v>36</v>
      </c>
      <c r="U336" s="3" t="s">
        <v>4532</v>
      </c>
    </row>
    <row r="337" spans="1:21" x14ac:dyDescent="0.25">
      <c r="A337" s="7">
        <v>327</v>
      </c>
      <c r="B337" s="8" t="s">
        <v>722</v>
      </c>
      <c r="C337" s="6">
        <v>211</v>
      </c>
      <c r="D337" s="3">
        <v>2025</v>
      </c>
      <c r="E337" s="3" t="s">
        <v>939</v>
      </c>
      <c r="F337" s="3" t="s">
        <v>29</v>
      </c>
      <c r="G337" s="3" t="s">
        <v>30</v>
      </c>
      <c r="H337" s="3" t="s">
        <v>4531</v>
      </c>
      <c r="I337" s="4" t="s">
        <v>2953</v>
      </c>
      <c r="J337" s="3"/>
      <c r="K337" s="3"/>
      <c r="L337" s="2" t="s">
        <v>36</v>
      </c>
      <c r="M337" s="2" t="s">
        <v>36</v>
      </c>
      <c r="N337" s="2" t="s">
        <v>36</v>
      </c>
      <c r="O337" s="3">
        <v>23520000</v>
      </c>
      <c r="P337" s="2" t="s">
        <v>36</v>
      </c>
      <c r="Q337" s="3">
        <v>149</v>
      </c>
      <c r="R337" s="2" t="s">
        <v>36</v>
      </c>
      <c r="S337" s="3"/>
      <c r="T337" s="3" t="s">
        <v>36</v>
      </c>
      <c r="U337" s="3" t="s">
        <v>4532</v>
      </c>
    </row>
    <row r="338" spans="1:21" x14ac:dyDescent="0.25">
      <c r="A338" s="7">
        <v>328</v>
      </c>
      <c r="B338" s="8" t="s">
        <v>723</v>
      </c>
      <c r="C338" s="6">
        <v>211</v>
      </c>
      <c r="D338" s="3">
        <v>2025</v>
      </c>
      <c r="E338" s="3" t="s">
        <v>941</v>
      </c>
      <c r="F338" s="3" t="s">
        <v>29</v>
      </c>
      <c r="G338" s="3" t="s">
        <v>30</v>
      </c>
      <c r="H338" s="3" t="s">
        <v>4531</v>
      </c>
      <c r="I338" s="4" t="s">
        <v>298</v>
      </c>
      <c r="J338" s="3"/>
      <c r="K338" s="3"/>
      <c r="L338" s="2" t="s">
        <v>36</v>
      </c>
      <c r="M338" s="2" t="s">
        <v>36</v>
      </c>
      <c r="N338" s="2" t="s">
        <v>36</v>
      </c>
      <c r="O338" s="3">
        <v>19695400</v>
      </c>
      <c r="P338" s="2" t="s">
        <v>36</v>
      </c>
      <c r="Q338" s="3">
        <v>141</v>
      </c>
      <c r="R338" s="2" t="s">
        <v>36</v>
      </c>
      <c r="S338" s="3"/>
      <c r="T338" s="3" t="s">
        <v>36</v>
      </c>
      <c r="U338" s="3" t="s">
        <v>4532</v>
      </c>
    </row>
    <row r="339" spans="1:21" x14ac:dyDescent="0.25">
      <c r="A339" s="7">
        <v>329</v>
      </c>
      <c r="B339" s="8" t="s">
        <v>725</v>
      </c>
      <c r="C339" s="6">
        <v>211</v>
      </c>
      <c r="D339" s="3">
        <v>2025</v>
      </c>
      <c r="E339" s="3" t="s">
        <v>945</v>
      </c>
      <c r="F339" s="3" t="s">
        <v>29</v>
      </c>
      <c r="G339" s="3" t="s">
        <v>42</v>
      </c>
      <c r="H339" s="3" t="s">
        <v>4531</v>
      </c>
      <c r="I339" s="4" t="s">
        <v>67</v>
      </c>
      <c r="J339" s="3"/>
      <c r="K339" s="3"/>
      <c r="L339" s="2" t="s">
        <v>36</v>
      </c>
      <c r="M339" s="2" t="s">
        <v>36</v>
      </c>
      <c r="N339" s="2" t="s">
        <v>36</v>
      </c>
      <c r="O339" s="3">
        <v>37085000</v>
      </c>
      <c r="P339" s="2" t="s">
        <v>36</v>
      </c>
      <c r="Q339" s="3">
        <v>149</v>
      </c>
      <c r="R339" s="2" t="s">
        <v>36</v>
      </c>
      <c r="S339" s="3"/>
      <c r="T339" s="3" t="s">
        <v>36</v>
      </c>
      <c r="U339" s="3" t="s">
        <v>4532</v>
      </c>
    </row>
    <row r="340" spans="1:21" x14ac:dyDescent="0.25">
      <c r="A340" s="7">
        <v>330</v>
      </c>
      <c r="B340" s="8" t="s">
        <v>727</v>
      </c>
      <c r="C340" s="6">
        <v>211</v>
      </c>
      <c r="D340" s="3">
        <v>2025</v>
      </c>
      <c r="E340" s="3" t="s">
        <v>947</v>
      </c>
      <c r="F340" s="3" t="s">
        <v>29</v>
      </c>
      <c r="G340" s="3" t="s">
        <v>42</v>
      </c>
      <c r="H340" s="3" t="s">
        <v>4531</v>
      </c>
      <c r="I340" s="4" t="s">
        <v>230</v>
      </c>
      <c r="J340" s="3"/>
      <c r="K340" s="3"/>
      <c r="L340" s="2" t="s">
        <v>36</v>
      </c>
      <c r="M340" s="2" t="s">
        <v>36</v>
      </c>
      <c r="N340" s="2" t="s">
        <v>36</v>
      </c>
      <c r="O340" s="3">
        <v>22640000</v>
      </c>
      <c r="P340" s="2" t="s">
        <v>36</v>
      </c>
      <c r="Q340" s="3">
        <v>149</v>
      </c>
      <c r="R340" s="2" t="s">
        <v>36</v>
      </c>
      <c r="S340" s="3"/>
      <c r="T340" s="3" t="s">
        <v>36</v>
      </c>
      <c r="U340" s="3" t="s">
        <v>4532</v>
      </c>
    </row>
    <row r="341" spans="1:21" x14ac:dyDescent="0.25">
      <c r="A341" s="7">
        <v>331</v>
      </c>
      <c r="B341" s="8" t="s">
        <v>729</v>
      </c>
      <c r="C341" s="6">
        <v>211</v>
      </c>
      <c r="D341" s="3">
        <v>2025</v>
      </c>
      <c r="E341" s="3" t="s">
        <v>951</v>
      </c>
      <c r="F341" s="3" t="s">
        <v>29</v>
      </c>
      <c r="G341" s="3" t="s">
        <v>42</v>
      </c>
      <c r="H341" s="3" t="s">
        <v>4531</v>
      </c>
      <c r="I341" s="4" t="s">
        <v>150</v>
      </c>
      <c r="J341" s="3"/>
      <c r="K341" s="3"/>
      <c r="L341" s="2" t="s">
        <v>36</v>
      </c>
      <c r="M341" s="2" t="s">
        <v>36</v>
      </c>
      <c r="N341" s="2" t="s">
        <v>36</v>
      </c>
      <c r="O341" s="3">
        <v>29080000</v>
      </c>
      <c r="P341" s="2" t="s">
        <v>36</v>
      </c>
      <c r="Q341" s="3">
        <v>149</v>
      </c>
      <c r="R341" s="2" t="s">
        <v>36</v>
      </c>
      <c r="S341" s="3"/>
      <c r="T341" s="3" t="s">
        <v>36</v>
      </c>
      <c r="U341" s="3" t="s">
        <v>4532</v>
      </c>
    </row>
    <row r="342" spans="1:21" x14ac:dyDescent="0.25">
      <c r="A342" s="7">
        <v>332</v>
      </c>
      <c r="B342" s="8" t="s">
        <v>731</v>
      </c>
      <c r="C342" s="6">
        <v>211</v>
      </c>
      <c r="D342" s="3">
        <v>2025</v>
      </c>
      <c r="E342" s="3" t="s">
        <v>955</v>
      </c>
      <c r="F342" s="3" t="s">
        <v>29</v>
      </c>
      <c r="G342" s="3" t="s">
        <v>30</v>
      </c>
      <c r="H342" s="3" t="s">
        <v>4531</v>
      </c>
      <c r="I342" s="4" t="s">
        <v>2953</v>
      </c>
      <c r="J342" s="3"/>
      <c r="K342" s="3"/>
      <c r="L342" s="2" t="s">
        <v>36</v>
      </c>
      <c r="M342" s="2" t="s">
        <v>36</v>
      </c>
      <c r="N342" s="2" t="s">
        <v>36</v>
      </c>
      <c r="O342" s="3">
        <v>34400000</v>
      </c>
      <c r="P342" s="2" t="s">
        <v>36</v>
      </c>
      <c r="Q342" s="3">
        <v>149</v>
      </c>
      <c r="R342" s="2" t="s">
        <v>36</v>
      </c>
      <c r="S342" s="3"/>
      <c r="T342" s="3" t="s">
        <v>36</v>
      </c>
      <c r="U342" s="3" t="s">
        <v>4532</v>
      </c>
    </row>
    <row r="343" spans="1:21" x14ac:dyDescent="0.25">
      <c r="A343" s="7">
        <v>333</v>
      </c>
      <c r="B343" s="8" t="s">
        <v>733</v>
      </c>
      <c r="C343" s="6">
        <v>211</v>
      </c>
      <c r="D343" s="3">
        <v>2025</v>
      </c>
      <c r="E343" s="3" t="s">
        <v>957</v>
      </c>
      <c r="F343" s="3" t="s">
        <v>29</v>
      </c>
      <c r="G343" s="3" t="s">
        <v>30</v>
      </c>
      <c r="H343" s="3" t="s">
        <v>4531</v>
      </c>
      <c r="I343" s="4" t="s">
        <v>4538</v>
      </c>
      <c r="J343" s="3"/>
      <c r="K343" s="3"/>
      <c r="L343" s="2" t="s">
        <v>36</v>
      </c>
      <c r="M343" s="2" t="s">
        <v>36</v>
      </c>
      <c r="N343" s="2" t="s">
        <v>36</v>
      </c>
      <c r="O343" s="3">
        <v>23520000</v>
      </c>
      <c r="P343" s="2" t="s">
        <v>36</v>
      </c>
      <c r="Q343" s="3">
        <v>149</v>
      </c>
      <c r="R343" s="2" t="s">
        <v>36</v>
      </c>
      <c r="S343" s="3"/>
      <c r="T343" s="3" t="s">
        <v>36</v>
      </c>
      <c r="U343" s="3" t="s">
        <v>4532</v>
      </c>
    </row>
    <row r="344" spans="1:21" x14ac:dyDescent="0.25">
      <c r="A344" s="7">
        <v>334</v>
      </c>
      <c r="B344" s="8" t="s">
        <v>735</v>
      </c>
      <c r="C344" s="6">
        <v>211</v>
      </c>
      <c r="D344" s="3">
        <v>2025</v>
      </c>
      <c r="E344" s="3" t="s">
        <v>959</v>
      </c>
      <c r="F344" s="3" t="s">
        <v>29</v>
      </c>
      <c r="G344" s="3" t="s">
        <v>30</v>
      </c>
      <c r="H344" s="3" t="s">
        <v>4531</v>
      </c>
      <c r="I344" s="4" t="s">
        <v>298</v>
      </c>
      <c r="J344" s="3"/>
      <c r="K344" s="3"/>
      <c r="L344" s="2" t="s">
        <v>36</v>
      </c>
      <c r="M344" s="2" t="s">
        <v>36</v>
      </c>
      <c r="N344" s="2" t="s">
        <v>36</v>
      </c>
      <c r="O344" s="3">
        <v>19285000</v>
      </c>
      <c r="P344" s="2" t="s">
        <v>36</v>
      </c>
      <c r="Q344" s="3">
        <v>149</v>
      </c>
      <c r="R344" s="2" t="s">
        <v>36</v>
      </c>
      <c r="S344" s="3"/>
      <c r="T344" s="3" t="s">
        <v>36</v>
      </c>
      <c r="U344" s="3" t="s">
        <v>4532</v>
      </c>
    </row>
    <row r="345" spans="1:21" x14ac:dyDescent="0.25">
      <c r="A345" s="7">
        <v>335</v>
      </c>
      <c r="B345" s="8" t="s">
        <v>737</v>
      </c>
      <c r="C345" s="6">
        <v>211</v>
      </c>
      <c r="D345" s="3">
        <v>2025</v>
      </c>
      <c r="E345" s="3" t="s">
        <v>961</v>
      </c>
      <c r="F345" s="3" t="s">
        <v>29</v>
      </c>
      <c r="G345" s="3" t="s">
        <v>30</v>
      </c>
      <c r="H345" s="3" t="s">
        <v>4531</v>
      </c>
      <c r="I345" s="4" t="s">
        <v>88</v>
      </c>
      <c r="J345" s="3"/>
      <c r="K345" s="3"/>
      <c r="L345" s="2" t="s">
        <v>36</v>
      </c>
      <c r="M345" s="2" t="s">
        <v>36</v>
      </c>
      <c r="N345" s="2" t="s">
        <v>36</v>
      </c>
      <c r="O345" s="3">
        <v>16025000</v>
      </c>
      <c r="P345" s="2" t="s">
        <v>36</v>
      </c>
      <c r="Q345" s="3">
        <v>152</v>
      </c>
      <c r="R345" s="2" t="s">
        <v>36</v>
      </c>
      <c r="S345" s="3"/>
      <c r="T345" s="3" t="s">
        <v>36</v>
      </c>
      <c r="U345" s="3" t="s">
        <v>4532</v>
      </c>
    </row>
    <row r="346" spans="1:21" x14ac:dyDescent="0.25">
      <c r="A346" s="7">
        <v>336</v>
      </c>
      <c r="B346" s="8" t="s">
        <v>739</v>
      </c>
      <c r="C346" s="6">
        <v>211</v>
      </c>
      <c r="D346" s="3">
        <v>2025</v>
      </c>
      <c r="E346" s="3" t="s">
        <v>963</v>
      </c>
      <c r="F346" s="3" t="s">
        <v>29</v>
      </c>
      <c r="G346" s="3" t="s">
        <v>30</v>
      </c>
      <c r="H346" s="3" t="s">
        <v>4531</v>
      </c>
      <c r="I346" s="4" t="s">
        <v>2953</v>
      </c>
      <c r="J346" s="3"/>
      <c r="K346" s="3"/>
      <c r="L346" s="2" t="s">
        <v>36</v>
      </c>
      <c r="M346" s="2" t="s">
        <v>36</v>
      </c>
      <c r="N346" s="2" t="s">
        <v>36</v>
      </c>
      <c r="O346" s="3">
        <v>13599000</v>
      </c>
      <c r="P346" s="2" t="s">
        <v>36</v>
      </c>
      <c r="Q346" s="3">
        <v>134</v>
      </c>
      <c r="R346" s="2" t="s">
        <v>36</v>
      </c>
      <c r="S346" s="3"/>
      <c r="T346" s="3" t="s">
        <v>36</v>
      </c>
      <c r="U346" s="3" t="s">
        <v>4532</v>
      </c>
    </row>
    <row r="347" spans="1:21" x14ac:dyDescent="0.25">
      <c r="A347" s="7">
        <v>337</v>
      </c>
      <c r="B347" s="8" t="s">
        <v>741</v>
      </c>
      <c r="C347" s="6">
        <v>211</v>
      </c>
      <c r="D347" s="3">
        <v>2025</v>
      </c>
      <c r="E347" s="3" t="s">
        <v>965</v>
      </c>
      <c r="F347" s="3" t="s">
        <v>29</v>
      </c>
      <c r="G347" s="3" t="s">
        <v>42</v>
      </c>
      <c r="H347" s="3" t="s">
        <v>4531</v>
      </c>
      <c r="I347" s="4" t="s">
        <v>95</v>
      </c>
      <c r="J347" s="3"/>
      <c r="K347" s="3"/>
      <c r="L347" s="2" t="s">
        <v>36</v>
      </c>
      <c r="M347" s="2" t="s">
        <v>36</v>
      </c>
      <c r="N347" s="2" t="s">
        <v>36</v>
      </c>
      <c r="O347" s="3">
        <v>35107133</v>
      </c>
      <c r="P347" s="2" t="s">
        <v>36</v>
      </c>
      <c r="Q347" s="3">
        <v>141</v>
      </c>
      <c r="R347" s="2" t="s">
        <v>36</v>
      </c>
      <c r="S347" s="3"/>
      <c r="T347" s="3" t="s">
        <v>36</v>
      </c>
      <c r="U347" s="3" t="s">
        <v>4532</v>
      </c>
    </row>
    <row r="348" spans="1:21" x14ac:dyDescent="0.25">
      <c r="A348" s="7">
        <v>338</v>
      </c>
      <c r="B348" s="8" t="s">
        <v>743</v>
      </c>
      <c r="C348" s="6">
        <v>211</v>
      </c>
      <c r="D348" s="3">
        <v>2025</v>
      </c>
      <c r="E348" s="3" t="s">
        <v>967</v>
      </c>
      <c r="F348" s="3" t="s">
        <v>29</v>
      </c>
      <c r="G348" s="3" t="s">
        <v>30</v>
      </c>
      <c r="H348" s="3" t="s">
        <v>4531</v>
      </c>
      <c r="I348" s="4" t="s">
        <v>58</v>
      </c>
      <c r="J348" s="3"/>
      <c r="K348" s="3"/>
      <c r="L348" s="2" t="s">
        <v>36</v>
      </c>
      <c r="M348" s="2" t="s">
        <v>36</v>
      </c>
      <c r="N348" s="2" t="s">
        <v>36</v>
      </c>
      <c r="O348" s="3">
        <v>9996000</v>
      </c>
      <c r="P348" s="2" t="s">
        <v>36</v>
      </c>
      <c r="Q348" s="3">
        <v>146</v>
      </c>
      <c r="R348" s="2" t="s">
        <v>36</v>
      </c>
      <c r="S348" s="3"/>
      <c r="T348" s="3" t="s">
        <v>36</v>
      </c>
      <c r="U348" s="3" t="s">
        <v>4532</v>
      </c>
    </row>
    <row r="349" spans="1:21" x14ac:dyDescent="0.25">
      <c r="A349" s="7">
        <v>339</v>
      </c>
      <c r="B349" s="8" t="s">
        <v>745</v>
      </c>
      <c r="C349" s="6">
        <v>211</v>
      </c>
      <c r="D349" s="3">
        <v>2025</v>
      </c>
      <c r="E349" s="3" t="s">
        <v>969</v>
      </c>
      <c r="F349" s="3" t="s">
        <v>29</v>
      </c>
      <c r="G349" s="3" t="s">
        <v>42</v>
      </c>
      <c r="H349" s="3" t="s">
        <v>4531</v>
      </c>
      <c r="I349" s="4" t="s">
        <v>109</v>
      </c>
      <c r="J349" s="3"/>
      <c r="K349" s="3"/>
      <c r="L349" s="2" t="s">
        <v>36</v>
      </c>
      <c r="M349" s="2" t="s">
        <v>36</v>
      </c>
      <c r="N349" s="2" t="s">
        <v>36</v>
      </c>
      <c r="O349" s="3">
        <v>37085000</v>
      </c>
      <c r="P349" s="2" t="s">
        <v>36</v>
      </c>
      <c r="Q349" s="3">
        <v>149</v>
      </c>
      <c r="R349" s="2" t="s">
        <v>36</v>
      </c>
      <c r="S349" s="3"/>
      <c r="T349" s="3" t="s">
        <v>36</v>
      </c>
      <c r="U349" s="3" t="s">
        <v>4532</v>
      </c>
    </row>
    <row r="350" spans="1:21" x14ac:dyDescent="0.25">
      <c r="A350" s="7">
        <v>340</v>
      </c>
      <c r="B350" s="8" t="s">
        <v>747</v>
      </c>
      <c r="C350" s="6">
        <v>211</v>
      </c>
      <c r="D350" s="3">
        <v>2025</v>
      </c>
      <c r="E350" s="3" t="s">
        <v>971</v>
      </c>
      <c r="F350" s="3" t="s">
        <v>29</v>
      </c>
      <c r="G350" s="3" t="s">
        <v>30</v>
      </c>
      <c r="H350" s="3" t="s">
        <v>4531</v>
      </c>
      <c r="I350" s="4" t="s">
        <v>298</v>
      </c>
      <c r="J350" s="3"/>
      <c r="K350" s="3"/>
      <c r="L350" s="2" t="s">
        <v>36</v>
      </c>
      <c r="M350" s="2" t="s">
        <v>36</v>
      </c>
      <c r="N350" s="2" t="s">
        <v>36</v>
      </c>
      <c r="O350" s="3">
        <v>10200000</v>
      </c>
      <c r="P350" s="2" t="s">
        <v>36</v>
      </c>
      <c r="Q350" s="3">
        <v>149</v>
      </c>
      <c r="R350" s="2" t="s">
        <v>36</v>
      </c>
      <c r="S350" s="3"/>
      <c r="T350" s="3" t="s">
        <v>36</v>
      </c>
      <c r="U350" s="3" t="s">
        <v>4532</v>
      </c>
    </row>
    <row r="351" spans="1:21" x14ac:dyDescent="0.25">
      <c r="A351" s="7">
        <v>341</v>
      </c>
      <c r="B351" s="8" t="s">
        <v>749</v>
      </c>
      <c r="C351" s="6">
        <v>211</v>
      </c>
      <c r="D351" s="3">
        <v>2025</v>
      </c>
      <c r="E351" s="3" t="s">
        <v>973</v>
      </c>
      <c r="F351" s="3" t="s">
        <v>29</v>
      </c>
      <c r="G351" s="3" t="s">
        <v>30</v>
      </c>
      <c r="H351" s="3" t="s">
        <v>4531</v>
      </c>
      <c r="I351" s="4" t="s">
        <v>147</v>
      </c>
      <c r="J351" s="3"/>
      <c r="K351" s="3"/>
      <c r="L351" s="2" t="s">
        <v>36</v>
      </c>
      <c r="M351" s="2" t="s">
        <v>36</v>
      </c>
      <c r="N351" s="2" t="s">
        <v>36</v>
      </c>
      <c r="O351" s="3">
        <v>19285000</v>
      </c>
      <c r="P351" s="2" t="s">
        <v>36</v>
      </c>
      <c r="Q351" s="3">
        <v>149</v>
      </c>
      <c r="R351" s="2" t="s">
        <v>36</v>
      </c>
      <c r="S351" s="3"/>
      <c r="T351" s="3" t="s">
        <v>36</v>
      </c>
      <c r="U351" s="3" t="s">
        <v>4532</v>
      </c>
    </row>
    <row r="352" spans="1:21" x14ac:dyDescent="0.25">
      <c r="A352" s="7">
        <v>342</v>
      </c>
      <c r="B352" s="8" t="s">
        <v>751</v>
      </c>
      <c r="C352" s="6">
        <v>211</v>
      </c>
      <c r="D352" s="3">
        <v>2025</v>
      </c>
      <c r="E352" s="3" t="s">
        <v>975</v>
      </c>
      <c r="F352" s="3" t="s">
        <v>29</v>
      </c>
      <c r="G352" s="3" t="s">
        <v>42</v>
      </c>
      <c r="H352" s="3" t="s">
        <v>4531</v>
      </c>
      <c r="I352" s="4" t="s">
        <v>72</v>
      </c>
      <c r="J352" s="3"/>
      <c r="K352" s="3"/>
      <c r="L352" s="2" t="s">
        <v>36</v>
      </c>
      <c r="M352" s="2" t="s">
        <v>36</v>
      </c>
      <c r="N352" s="2" t="s">
        <v>36</v>
      </c>
      <c r="O352" s="3">
        <v>29080000</v>
      </c>
      <c r="P352" s="2" t="s">
        <v>36</v>
      </c>
      <c r="Q352" s="3">
        <v>149</v>
      </c>
      <c r="R352" s="2" t="s">
        <v>36</v>
      </c>
      <c r="S352" s="3"/>
      <c r="T352" s="3" t="s">
        <v>36</v>
      </c>
      <c r="U352" s="3" t="s">
        <v>4532</v>
      </c>
    </row>
    <row r="353" spans="1:21" x14ac:dyDescent="0.25">
      <c r="A353" s="7">
        <v>343</v>
      </c>
      <c r="B353" s="8" t="s">
        <v>752</v>
      </c>
      <c r="C353" s="6">
        <v>211</v>
      </c>
      <c r="D353" s="3">
        <v>2025</v>
      </c>
      <c r="E353" s="3" t="s">
        <v>977</v>
      </c>
      <c r="F353" s="3" t="s">
        <v>29</v>
      </c>
      <c r="G353" s="3" t="s">
        <v>42</v>
      </c>
      <c r="H353" s="3" t="s">
        <v>4531</v>
      </c>
      <c r="I353" s="4" t="s">
        <v>58</v>
      </c>
      <c r="J353" s="3"/>
      <c r="K353" s="3"/>
      <c r="L353" s="2" t="s">
        <v>36</v>
      </c>
      <c r="M353" s="2" t="s">
        <v>36</v>
      </c>
      <c r="N353" s="2" t="s">
        <v>36</v>
      </c>
      <c r="O353" s="3">
        <v>15110000</v>
      </c>
      <c r="P353" s="2" t="s">
        <v>36</v>
      </c>
      <c r="Q353" s="3">
        <v>149</v>
      </c>
      <c r="R353" s="2" t="s">
        <v>36</v>
      </c>
      <c r="S353" s="3"/>
      <c r="T353" s="3" t="s">
        <v>36</v>
      </c>
      <c r="U353" s="3" t="s">
        <v>4532</v>
      </c>
    </row>
    <row r="354" spans="1:21" x14ac:dyDescent="0.25">
      <c r="A354" s="7">
        <v>344</v>
      </c>
      <c r="B354" s="8" t="s">
        <v>753</v>
      </c>
      <c r="C354" s="6">
        <v>211</v>
      </c>
      <c r="D354" s="3">
        <v>2025</v>
      </c>
      <c r="E354" s="3" t="s">
        <v>979</v>
      </c>
      <c r="F354" s="3" t="s">
        <v>29</v>
      </c>
      <c r="G354" s="3" t="s">
        <v>30</v>
      </c>
      <c r="H354" s="3" t="s">
        <v>4531</v>
      </c>
      <c r="I354" s="4" t="s">
        <v>298</v>
      </c>
      <c r="J354" s="3"/>
      <c r="K354" s="3"/>
      <c r="L354" s="2" t="s">
        <v>36</v>
      </c>
      <c r="M354" s="2" t="s">
        <v>36</v>
      </c>
      <c r="N354" s="2" t="s">
        <v>36</v>
      </c>
      <c r="O354" s="3">
        <v>15110000</v>
      </c>
      <c r="P354" s="2" t="s">
        <v>36</v>
      </c>
      <c r="Q354" s="3">
        <v>149</v>
      </c>
      <c r="R354" s="2" t="s">
        <v>36</v>
      </c>
      <c r="S354" s="3"/>
      <c r="T354" s="3" t="s">
        <v>36</v>
      </c>
      <c r="U354" s="3" t="s">
        <v>4532</v>
      </c>
    </row>
    <row r="355" spans="1:21" x14ac:dyDescent="0.25">
      <c r="A355" s="7">
        <v>345</v>
      </c>
      <c r="B355" s="8" t="s">
        <v>755</v>
      </c>
      <c r="C355" s="6">
        <v>211</v>
      </c>
      <c r="D355" s="3">
        <v>2025</v>
      </c>
      <c r="E355" s="3" t="s">
        <v>981</v>
      </c>
      <c r="F355" s="3" t="s">
        <v>29</v>
      </c>
      <c r="G355" s="3" t="s">
        <v>42</v>
      </c>
      <c r="H355" s="3" t="s">
        <v>4531</v>
      </c>
      <c r="I355" s="4" t="s">
        <v>54</v>
      </c>
      <c r="J355" s="3"/>
      <c r="K355" s="3"/>
      <c r="L355" s="2" t="s">
        <v>36</v>
      </c>
      <c r="M355" s="2" t="s">
        <v>36</v>
      </c>
      <c r="N355" s="2" t="s">
        <v>36</v>
      </c>
      <c r="O355" s="3">
        <v>29080000</v>
      </c>
      <c r="P355" s="2" t="s">
        <v>36</v>
      </c>
      <c r="Q355" s="3">
        <v>149</v>
      </c>
      <c r="R355" s="2" t="s">
        <v>36</v>
      </c>
      <c r="S355" s="3"/>
      <c r="T355" s="3" t="s">
        <v>36</v>
      </c>
      <c r="U355" s="3" t="s">
        <v>4532</v>
      </c>
    </row>
    <row r="356" spans="1:21" x14ac:dyDescent="0.25">
      <c r="A356" s="7">
        <v>346</v>
      </c>
      <c r="B356" s="8" t="s">
        <v>757</v>
      </c>
      <c r="C356" s="6">
        <v>211</v>
      </c>
      <c r="D356" s="3">
        <v>2025</v>
      </c>
      <c r="E356" s="3" t="s">
        <v>983</v>
      </c>
      <c r="F356" s="3" t="s">
        <v>29</v>
      </c>
      <c r="G356" s="3" t="s">
        <v>30</v>
      </c>
      <c r="H356" s="3" t="s">
        <v>4531</v>
      </c>
      <c r="I356" s="4" t="s">
        <v>4538</v>
      </c>
      <c r="J356" s="3"/>
      <c r="K356" s="3"/>
      <c r="L356" s="2" t="s">
        <v>36</v>
      </c>
      <c r="M356" s="2" t="s">
        <v>36</v>
      </c>
      <c r="N356" s="2" t="s">
        <v>36</v>
      </c>
      <c r="O356" s="3">
        <v>23520000</v>
      </c>
      <c r="P356" s="2" t="s">
        <v>36</v>
      </c>
      <c r="Q356" s="3">
        <v>149</v>
      </c>
      <c r="R356" s="2" t="s">
        <v>36</v>
      </c>
      <c r="S356" s="3"/>
      <c r="T356" s="3" t="s">
        <v>36</v>
      </c>
      <c r="U356" s="3" t="s">
        <v>4532</v>
      </c>
    </row>
    <row r="357" spans="1:21" x14ac:dyDescent="0.25">
      <c r="A357" s="7">
        <v>347</v>
      </c>
      <c r="B357" s="8" t="s">
        <v>759</v>
      </c>
      <c r="C357" s="6">
        <v>211</v>
      </c>
      <c r="D357" s="3">
        <v>2025</v>
      </c>
      <c r="E357" s="3" t="s">
        <v>985</v>
      </c>
      <c r="F357" s="3" t="s">
        <v>29</v>
      </c>
      <c r="G357" s="3" t="s">
        <v>30</v>
      </c>
      <c r="H357" s="3" t="s">
        <v>4531</v>
      </c>
      <c r="I357" s="4" t="s">
        <v>2953</v>
      </c>
      <c r="J357" s="3"/>
      <c r="K357" s="3"/>
      <c r="L357" s="2" t="s">
        <v>36</v>
      </c>
      <c r="M357" s="2" t="s">
        <v>36</v>
      </c>
      <c r="N357" s="2" t="s">
        <v>36</v>
      </c>
      <c r="O357" s="3">
        <v>28270000</v>
      </c>
      <c r="P357" s="2" t="s">
        <v>36</v>
      </c>
      <c r="Q357" s="3">
        <v>149</v>
      </c>
      <c r="R357" s="2" t="s">
        <v>36</v>
      </c>
      <c r="S357" s="3"/>
      <c r="T357" s="3" t="s">
        <v>36</v>
      </c>
      <c r="U357" s="3" t="s">
        <v>4532</v>
      </c>
    </row>
    <row r="358" spans="1:21" x14ac:dyDescent="0.25">
      <c r="A358" s="7">
        <v>348</v>
      </c>
      <c r="B358" s="8" t="s">
        <v>760</v>
      </c>
      <c r="C358" s="6">
        <v>211</v>
      </c>
      <c r="D358" s="3">
        <v>2025</v>
      </c>
      <c r="E358" s="3" t="s">
        <v>987</v>
      </c>
      <c r="F358" s="3" t="s">
        <v>29</v>
      </c>
      <c r="G358" s="3" t="s">
        <v>42</v>
      </c>
      <c r="H358" s="3" t="s">
        <v>4531</v>
      </c>
      <c r="I358" s="4" t="s">
        <v>58</v>
      </c>
      <c r="J358" s="3"/>
      <c r="K358" s="3"/>
      <c r="L358" s="2" t="s">
        <v>36</v>
      </c>
      <c r="M358" s="2" t="s">
        <v>36</v>
      </c>
      <c r="N358" s="2" t="s">
        <v>36</v>
      </c>
      <c r="O358" s="3">
        <v>29080000</v>
      </c>
      <c r="P358" s="2" t="s">
        <v>36</v>
      </c>
      <c r="Q358" s="3">
        <v>149</v>
      </c>
      <c r="R358" s="2" t="s">
        <v>36</v>
      </c>
      <c r="S358" s="3"/>
      <c r="T358" s="3" t="s">
        <v>36</v>
      </c>
      <c r="U358" s="3" t="s">
        <v>4532</v>
      </c>
    </row>
    <row r="359" spans="1:21" x14ac:dyDescent="0.25">
      <c r="A359" s="7">
        <v>349</v>
      </c>
      <c r="B359" s="8" t="s">
        <v>761</v>
      </c>
      <c r="C359" s="6">
        <v>211</v>
      </c>
      <c r="D359" s="3">
        <v>2025</v>
      </c>
      <c r="E359" s="3" t="s">
        <v>989</v>
      </c>
      <c r="F359" s="3" t="s">
        <v>29</v>
      </c>
      <c r="G359" s="3" t="s">
        <v>42</v>
      </c>
      <c r="H359" s="3" t="s">
        <v>4531</v>
      </c>
      <c r="I359" s="4" t="s">
        <v>298</v>
      </c>
      <c r="J359" s="3"/>
      <c r="K359" s="3"/>
      <c r="L359" s="2" t="s">
        <v>36</v>
      </c>
      <c r="M359" s="2" t="s">
        <v>36</v>
      </c>
      <c r="N359" s="2" t="s">
        <v>36</v>
      </c>
      <c r="O359" s="3">
        <v>29080000</v>
      </c>
      <c r="P359" s="2" t="s">
        <v>36</v>
      </c>
      <c r="Q359" s="3">
        <v>149</v>
      </c>
      <c r="R359" s="2" t="s">
        <v>36</v>
      </c>
      <c r="S359" s="3"/>
      <c r="T359" s="3" t="s">
        <v>36</v>
      </c>
      <c r="U359" s="3" t="s">
        <v>4532</v>
      </c>
    </row>
    <row r="360" spans="1:21" x14ac:dyDescent="0.25">
      <c r="A360" s="7">
        <v>350</v>
      </c>
      <c r="B360" s="8" t="s">
        <v>763</v>
      </c>
      <c r="C360" s="6">
        <v>211</v>
      </c>
      <c r="D360" s="3">
        <v>2025</v>
      </c>
      <c r="E360" s="3" t="s">
        <v>991</v>
      </c>
      <c r="F360" s="3" t="s">
        <v>29</v>
      </c>
      <c r="G360" s="3" t="s">
        <v>30</v>
      </c>
      <c r="H360" s="3" t="s">
        <v>4531</v>
      </c>
      <c r="I360" s="4" t="s">
        <v>95</v>
      </c>
      <c r="J360" s="3"/>
      <c r="K360" s="3"/>
      <c r="L360" s="2" t="s">
        <v>36</v>
      </c>
      <c r="M360" s="2" t="s">
        <v>36</v>
      </c>
      <c r="N360" s="2" t="s">
        <v>36</v>
      </c>
      <c r="O360" s="3">
        <v>15110000</v>
      </c>
      <c r="P360" s="2" t="s">
        <v>36</v>
      </c>
      <c r="Q360" s="3">
        <v>149</v>
      </c>
      <c r="R360" s="2" t="s">
        <v>36</v>
      </c>
      <c r="S360" s="3"/>
      <c r="T360" s="3" t="s">
        <v>36</v>
      </c>
      <c r="U360" s="3" t="s">
        <v>4532</v>
      </c>
    </row>
    <row r="361" spans="1:21" x14ac:dyDescent="0.25">
      <c r="A361" s="7">
        <v>351</v>
      </c>
      <c r="B361" s="8" t="s">
        <v>765</v>
      </c>
      <c r="C361" s="6">
        <v>211</v>
      </c>
      <c r="D361" s="3">
        <v>2025</v>
      </c>
      <c r="E361" s="3" t="s">
        <v>993</v>
      </c>
      <c r="F361" s="3" t="s">
        <v>29</v>
      </c>
      <c r="G361" s="3" t="s">
        <v>42</v>
      </c>
      <c r="H361" s="3" t="s">
        <v>4531</v>
      </c>
      <c r="I361" s="4" t="s">
        <v>88</v>
      </c>
      <c r="J361" s="3"/>
      <c r="K361" s="3"/>
      <c r="L361" s="2" t="s">
        <v>36</v>
      </c>
      <c r="M361" s="2" t="s">
        <v>36</v>
      </c>
      <c r="N361" s="2" t="s">
        <v>36</v>
      </c>
      <c r="O361" s="3">
        <v>29080000</v>
      </c>
      <c r="P361" s="2" t="s">
        <v>36</v>
      </c>
      <c r="Q361" s="3">
        <v>152</v>
      </c>
      <c r="R361" s="2" t="s">
        <v>36</v>
      </c>
      <c r="S361" s="3"/>
      <c r="T361" s="3" t="s">
        <v>36</v>
      </c>
      <c r="U361" s="3" t="s">
        <v>4532</v>
      </c>
    </row>
    <row r="362" spans="1:21" x14ac:dyDescent="0.25">
      <c r="A362" s="7">
        <v>352</v>
      </c>
      <c r="B362" s="8" t="s">
        <v>767</v>
      </c>
      <c r="C362" s="6">
        <v>211</v>
      </c>
      <c r="D362" s="3">
        <v>2025</v>
      </c>
      <c r="E362" s="3" t="s">
        <v>995</v>
      </c>
      <c r="F362" s="3" t="s">
        <v>29</v>
      </c>
      <c r="G362" s="3" t="s">
        <v>42</v>
      </c>
      <c r="H362" s="3" t="s">
        <v>4531</v>
      </c>
      <c r="I362" s="4" t="s">
        <v>54</v>
      </c>
      <c r="J362" s="3"/>
      <c r="K362" s="3"/>
      <c r="L362" s="2" t="s">
        <v>36</v>
      </c>
      <c r="M362" s="2" t="s">
        <v>36</v>
      </c>
      <c r="N362" s="2" t="s">
        <v>36</v>
      </c>
      <c r="O362" s="3">
        <v>29080000</v>
      </c>
      <c r="P362" s="2" t="s">
        <v>36</v>
      </c>
      <c r="Q362" s="3">
        <v>149</v>
      </c>
      <c r="R362" s="2" t="s">
        <v>36</v>
      </c>
      <c r="S362" s="3"/>
      <c r="T362" s="3" t="s">
        <v>36</v>
      </c>
      <c r="U362" s="3" t="s">
        <v>4532</v>
      </c>
    </row>
    <row r="363" spans="1:21" x14ac:dyDescent="0.25">
      <c r="A363" s="7">
        <v>353</v>
      </c>
      <c r="B363" s="8" t="s">
        <v>769</v>
      </c>
      <c r="C363" s="6">
        <v>211</v>
      </c>
      <c r="D363" s="3">
        <v>2025</v>
      </c>
      <c r="E363" s="3" t="s">
        <v>997</v>
      </c>
      <c r="F363" s="3" t="s">
        <v>29</v>
      </c>
      <c r="G363" s="3" t="s">
        <v>30</v>
      </c>
      <c r="H363" s="3" t="s">
        <v>4531</v>
      </c>
      <c r="I363" s="4" t="s">
        <v>2794</v>
      </c>
      <c r="J363" s="3"/>
      <c r="K363" s="3"/>
      <c r="L363" s="2" t="s">
        <v>36</v>
      </c>
      <c r="M363" s="2" t="s">
        <v>36</v>
      </c>
      <c r="N363" s="2" t="s">
        <v>36</v>
      </c>
      <c r="O363" s="3">
        <v>20805000</v>
      </c>
      <c r="P363" s="2" t="s">
        <v>36</v>
      </c>
      <c r="Q363" s="3">
        <v>149</v>
      </c>
      <c r="R363" s="2" t="s">
        <v>36</v>
      </c>
      <c r="S363" s="3"/>
      <c r="T363" s="3" t="s">
        <v>36</v>
      </c>
      <c r="U363" s="3" t="s">
        <v>4532</v>
      </c>
    </row>
    <row r="364" spans="1:21" x14ac:dyDescent="0.25">
      <c r="A364" s="7">
        <v>354</v>
      </c>
      <c r="B364" s="8" t="s">
        <v>771</v>
      </c>
      <c r="C364" s="6">
        <v>211</v>
      </c>
      <c r="D364" s="3">
        <v>2025</v>
      </c>
      <c r="E364" s="3" t="s">
        <v>999</v>
      </c>
      <c r="F364" s="3" t="s">
        <v>29</v>
      </c>
      <c r="G364" s="3" t="s">
        <v>30</v>
      </c>
      <c r="H364" s="3" t="s">
        <v>4531</v>
      </c>
      <c r="I364" s="4" t="s">
        <v>298</v>
      </c>
      <c r="J364" s="3"/>
      <c r="K364" s="3"/>
      <c r="L364" s="2" t="s">
        <v>36</v>
      </c>
      <c r="M364" s="2" t="s">
        <v>36</v>
      </c>
      <c r="N364" s="2" t="s">
        <v>36</v>
      </c>
      <c r="O364" s="3">
        <v>10200000</v>
      </c>
      <c r="P364" s="2" t="s">
        <v>36</v>
      </c>
      <c r="Q364" s="3">
        <v>149</v>
      </c>
      <c r="R364" s="2" t="s">
        <v>36</v>
      </c>
      <c r="S364" s="3"/>
      <c r="T364" s="3" t="s">
        <v>36</v>
      </c>
      <c r="U364" s="3" t="s">
        <v>4532</v>
      </c>
    </row>
    <row r="365" spans="1:21" x14ac:dyDescent="0.25">
      <c r="A365" s="7">
        <v>355</v>
      </c>
      <c r="B365" s="8" t="s">
        <v>773</v>
      </c>
      <c r="C365" s="6">
        <v>211</v>
      </c>
      <c r="D365" s="3">
        <v>2025</v>
      </c>
      <c r="E365" s="3" t="s">
        <v>1001</v>
      </c>
      <c r="F365" s="3" t="s">
        <v>29</v>
      </c>
      <c r="G365" s="3" t="s">
        <v>30</v>
      </c>
      <c r="H365" s="3" t="s">
        <v>4531</v>
      </c>
      <c r="I365" s="4" t="s">
        <v>58</v>
      </c>
      <c r="J365" s="3"/>
      <c r="K365" s="3"/>
      <c r="L365" s="2" t="s">
        <v>36</v>
      </c>
      <c r="M365" s="2" t="s">
        <v>36</v>
      </c>
      <c r="N365" s="2" t="s">
        <v>36</v>
      </c>
      <c r="O365" s="3">
        <v>23520000</v>
      </c>
      <c r="P365" s="2" t="s">
        <v>36</v>
      </c>
      <c r="Q365" s="3">
        <v>149</v>
      </c>
      <c r="R365" s="2" t="s">
        <v>36</v>
      </c>
      <c r="S365" s="3"/>
      <c r="T365" s="3" t="s">
        <v>36</v>
      </c>
      <c r="U365" s="3" t="s">
        <v>4532</v>
      </c>
    </row>
    <row r="366" spans="1:21" x14ac:dyDescent="0.25">
      <c r="A366" s="7">
        <v>356</v>
      </c>
      <c r="B366" s="8" t="s">
        <v>775</v>
      </c>
      <c r="C366" s="6">
        <v>211</v>
      </c>
      <c r="D366" s="3">
        <v>2025</v>
      </c>
      <c r="E366" s="3" t="s">
        <v>1003</v>
      </c>
      <c r="F366" s="3" t="s">
        <v>29</v>
      </c>
      <c r="G366" s="3" t="s">
        <v>42</v>
      </c>
      <c r="H366" s="3" t="s">
        <v>4531</v>
      </c>
      <c r="I366" s="4" t="s">
        <v>72</v>
      </c>
      <c r="J366" s="3"/>
      <c r="K366" s="3"/>
      <c r="L366" s="2" t="s">
        <v>36</v>
      </c>
      <c r="M366" s="2" t="s">
        <v>36</v>
      </c>
      <c r="N366" s="2" t="s">
        <v>36</v>
      </c>
      <c r="O366" s="3">
        <v>15110000</v>
      </c>
      <c r="P366" s="2" t="s">
        <v>36</v>
      </c>
      <c r="Q366" s="3">
        <v>149</v>
      </c>
      <c r="R366" s="2" t="s">
        <v>36</v>
      </c>
      <c r="S366" s="3"/>
      <c r="T366" s="3" t="s">
        <v>36</v>
      </c>
      <c r="U366" s="3" t="s">
        <v>4532</v>
      </c>
    </row>
    <row r="367" spans="1:21" x14ac:dyDescent="0.25">
      <c r="A367" s="7">
        <v>357</v>
      </c>
      <c r="B367" s="8" t="s">
        <v>776</v>
      </c>
      <c r="C367" s="6">
        <v>211</v>
      </c>
      <c r="D367" s="3">
        <v>2025</v>
      </c>
      <c r="E367" s="3" t="s">
        <v>1005</v>
      </c>
      <c r="F367" s="3" t="s">
        <v>29</v>
      </c>
      <c r="G367" s="3" t="s">
        <v>42</v>
      </c>
      <c r="H367" s="3" t="s">
        <v>4531</v>
      </c>
      <c r="I367" s="4" t="s">
        <v>72</v>
      </c>
      <c r="J367" s="3"/>
      <c r="K367" s="3"/>
      <c r="L367" s="2" t="s">
        <v>36</v>
      </c>
      <c r="M367" s="2" t="s">
        <v>36</v>
      </c>
      <c r="N367" s="2" t="s">
        <v>36</v>
      </c>
      <c r="O367" s="3">
        <v>27722933</v>
      </c>
      <c r="P367" s="2" t="s">
        <v>36</v>
      </c>
      <c r="Q367" s="3">
        <v>142</v>
      </c>
      <c r="R367" s="2" t="s">
        <v>36</v>
      </c>
      <c r="S367" s="3"/>
      <c r="T367" s="3" t="s">
        <v>36</v>
      </c>
      <c r="U367" s="3" t="s">
        <v>4532</v>
      </c>
    </row>
    <row r="368" spans="1:21" x14ac:dyDescent="0.25">
      <c r="A368" s="7">
        <v>358</v>
      </c>
      <c r="B368" s="8" t="s">
        <v>777</v>
      </c>
      <c r="C368" s="6">
        <v>211</v>
      </c>
      <c r="D368" s="3">
        <v>2025</v>
      </c>
      <c r="E368" s="3" t="s">
        <v>1007</v>
      </c>
      <c r="F368" s="3" t="s">
        <v>29</v>
      </c>
      <c r="G368" s="3" t="s">
        <v>30</v>
      </c>
      <c r="H368" s="3" t="s">
        <v>4531</v>
      </c>
      <c r="I368" s="4" t="s">
        <v>4538</v>
      </c>
      <c r="J368" s="3"/>
      <c r="K368" s="3"/>
      <c r="L368" s="2" t="s">
        <v>36</v>
      </c>
      <c r="M368" s="2" t="s">
        <v>36</v>
      </c>
      <c r="N368" s="2" t="s">
        <v>36</v>
      </c>
      <c r="O368" s="3">
        <v>18605000</v>
      </c>
      <c r="P368" s="2" t="s">
        <v>36</v>
      </c>
      <c r="Q368" s="3">
        <v>149</v>
      </c>
      <c r="R368" s="2" t="s">
        <v>36</v>
      </c>
      <c r="S368" s="3"/>
      <c r="T368" s="3" t="s">
        <v>36</v>
      </c>
      <c r="U368" s="3" t="s">
        <v>4532</v>
      </c>
    </row>
    <row r="369" spans="1:21" x14ac:dyDescent="0.25">
      <c r="A369" s="7">
        <v>359</v>
      </c>
      <c r="B369" s="8" t="s">
        <v>779</v>
      </c>
      <c r="C369" s="6">
        <v>211</v>
      </c>
      <c r="D369" s="3">
        <v>2025</v>
      </c>
      <c r="E369" s="3" t="s">
        <v>1009</v>
      </c>
      <c r="F369" s="3" t="s">
        <v>29</v>
      </c>
      <c r="G369" s="3" t="s">
        <v>30</v>
      </c>
      <c r="H369" s="3" t="s">
        <v>4531</v>
      </c>
      <c r="I369" s="4" t="s">
        <v>54</v>
      </c>
      <c r="J369" s="3"/>
      <c r="K369" s="3"/>
      <c r="L369" s="2" t="s">
        <v>36</v>
      </c>
      <c r="M369" s="2" t="s">
        <v>36</v>
      </c>
      <c r="N369" s="2" t="s">
        <v>36</v>
      </c>
      <c r="O369" s="3">
        <v>23520000</v>
      </c>
      <c r="P369" s="2" t="s">
        <v>36</v>
      </c>
      <c r="Q369" s="3">
        <v>149</v>
      </c>
      <c r="R369" s="2" t="s">
        <v>36</v>
      </c>
      <c r="S369" s="3"/>
      <c r="T369" s="3" t="s">
        <v>36</v>
      </c>
      <c r="U369" s="3" t="s">
        <v>4532</v>
      </c>
    </row>
    <row r="370" spans="1:21" x14ac:dyDescent="0.25">
      <c r="A370" s="7">
        <v>360</v>
      </c>
      <c r="B370" s="8" t="s">
        <v>781</v>
      </c>
      <c r="C370" s="6">
        <v>211</v>
      </c>
      <c r="D370" s="3">
        <v>2025</v>
      </c>
      <c r="E370" s="3" t="s">
        <v>1011</v>
      </c>
      <c r="F370" s="3" t="s">
        <v>29</v>
      </c>
      <c r="G370" s="3" t="s">
        <v>30</v>
      </c>
      <c r="H370" s="3" t="s">
        <v>4531</v>
      </c>
      <c r="I370" s="4" t="s">
        <v>72</v>
      </c>
      <c r="J370" s="3"/>
      <c r="K370" s="3"/>
      <c r="L370" s="2" t="s">
        <v>36</v>
      </c>
      <c r="M370" s="2" t="s">
        <v>36</v>
      </c>
      <c r="N370" s="2" t="s">
        <v>36</v>
      </c>
      <c r="O370" s="3">
        <v>19285000</v>
      </c>
      <c r="P370" s="2" t="s">
        <v>36</v>
      </c>
      <c r="Q370" s="3">
        <v>149</v>
      </c>
      <c r="R370" s="2" t="s">
        <v>36</v>
      </c>
      <c r="S370" s="3"/>
      <c r="T370" s="3" t="s">
        <v>36</v>
      </c>
      <c r="U370" s="3" t="s">
        <v>4532</v>
      </c>
    </row>
    <row r="371" spans="1:21" x14ac:dyDescent="0.25">
      <c r="A371" s="7">
        <v>361</v>
      </c>
      <c r="B371" s="8" t="s">
        <v>783</v>
      </c>
      <c r="C371" s="6">
        <v>211</v>
      </c>
      <c r="D371" s="3">
        <v>2025</v>
      </c>
      <c r="E371" s="3" t="s">
        <v>1013</v>
      </c>
      <c r="F371" s="3" t="s">
        <v>29</v>
      </c>
      <c r="G371" s="3" t="s">
        <v>30</v>
      </c>
      <c r="H371" s="3" t="s">
        <v>4531</v>
      </c>
      <c r="I371" s="4" t="s">
        <v>72</v>
      </c>
      <c r="J371" s="3"/>
      <c r="K371" s="3"/>
      <c r="L371" s="2" t="s">
        <v>36</v>
      </c>
      <c r="M371" s="2" t="s">
        <v>36</v>
      </c>
      <c r="N371" s="2" t="s">
        <v>36</v>
      </c>
      <c r="O371" s="3">
        <v>15110000</v>
      </c>
      <c r="P371" s="2" t="s">
        <v>36</v>
      </c>
      <c r="Q371" s="3">
        <v>149</v>
      </c>
      <c r="R371" s="2" t="s">
        <v>36</v>
      </c>
      <c r="S371" s="3"/>
      <c r="T371" s="3" t="s">
        <v>36</v>
      </c>
      <c r="U371" s="3" t="s">
        <v>4532</v>
      </c>
    </row>
    <row r="372" spans="1:21" x14ac:dyDescent="0.25">
      <c r="A372" s="7">
        <v>362</v>
      </c>
      <c r="B372" s="8" t="s">
        <v>785</v>
      </c>
      <c r="C372" s="6">
        <v>211</v>
      </c>
      <c r="D372" s="3">
        <v>2025</v>
      </c>
      <c r="E372" s="3" t="s">
        <v>1015</v>
      </c>
      <c r="F372" s="3" t="s">
        <v>29</v>
      </c>
      <c r="G372" s="3" t="s">
        <v>42</v>
      </c>
      <c r="H372" s="3" t="s">
        <v>4531</v>
      </c>
      <c r="I372" s="4" t="s">
        <v>2794</v>
      </c>
      <c r="J372" s="3"/>
      <c r="K372" s="3"/>
      <c r="L372" s="2" t="s">
        <v>36</v>
      </c>
      <c r="M372" s="2" t="s">
        <v>36</v>
      </c>
      <c r="N372" s="2" t="s">
        <v>36</v>
      </c>
      <c r="O372" s="3">
        <v>31145333</v>
      </c>
      <c r="P372" s="2" t="s">
        <v>36</v>
      </c>
      <c r="Q372" s="3">
        <v>141</v>
      </c>
      <c r="R372" s="2" t="s">
        <v>36</v>
      </c>
      <c r="S372" s="3"/>
      <c r="T372" s="3" t="s">
        <v>36</v>
      </c>
      <c r="U372" s="3" t="s">
        <v>4532</v>
      </c>
    </row>
    <row r="373" spans="1:21" x14ac:dyDescent="0.25">
      <c r="A373" s="7">
        <v>363</v>
      </c>
      <c r="B373" s="8" t="s">
        <v>786</v>
      </c>
      <c r="C373" s="6">
        <v>211</v>
      </c>
      <c r="D373" s="3">
        <v>2025</v>
      </c>
      <c r="E373" s="3" t="s">
        <v>1017</v>
      </c>
      <c r="F373" s="3" t="s">
        <v>29</v>
      </c>
      <c r="G373" s="3" t="s">
        <v>30</v>
      </c>
      <c r="H373" s="3" t="s">
        <v>4531</v>
      </c>
      <c r="I373" s="4" t="s">
        <v>72</v>
      </c>
      <c r="J373" s="3"/>
      <c r="K373" s="3"/>
      <c r="L373" s="2" t="s">
        <v>36</v>
      </c>
      <c r="M373" s="2" t="s">
        <v>36</v>
      </c>
      <c r="N373" s="2" t="s">
        <v>36</v>
      </c>
      <c r="O373" s="3">
        <v>16025000</v>
      </c>
      <c r="P373" s="2" t="s">
        <v>36</v>
      </c>
      <c r="Q373" s="3">
        <v>149</v>
      </c>
      <c r="R373" s="2" t="s">
        <v>36</v>
      </c>
      <c r="S373" s="3"/>
      <c r="T373" s="3" t="s">
        <v>36</v>
      </c>
      <c r="U373" s="3" t="s">
        <v>4532</v>
      </c>
    </row>
    <row r="374" spans="1:21" x14ac:dyDescent="0.25">
      <c r="A374" s="7">
        <v>364</v>
      </c>
      <c r="B374" s="8" t="s">
        <v>787</v>
      </c>
      <c r="C374" s="6">
        <v>211</v>
      </c>
      <c r="D374" s="3">
        <v>2025</v>
      </c>
      <c r="E374" s="3" t="s">
        <v>1019</v>
      </c>
      <c r="F374" s="3" t="s">
        <v>29</v>
      </c>
      <c r="G374" s="3" t="s">
        <v>42</v>
      </c>
      <c r="H374" s="3" t="s">
        <v>4531</v>
      </c>
      <c r="I374" s="4" t="s">
        <v>72</v>
      </c>
      <c r="J374" s="3"/>
      <c r="K374" s="3"/>
      <c r="L374" s="2" t="s">
        <v>36</v>
      </c>
      <c r="M374" s="2" t="s">
        <v>36</v>
      </c>
      <c r="N374" s="2" t="s">
        <v>36</v>
      </c>
      <c r="O374" s="3">
        <v>29080000</v>
      </c>
      <c r="P374" s="2" t="s">
        <v>36</v>
      </c>
      <c r="Q374" s="3">
        <v>149</v>
      </c>
      <c r="R374" s="2" t="s">
        <v>36</v>
      </c>
      <c r="S374" s="3"/>
      <c r="T374" s="3" t="s">
        <v>36</v>
      </c>
      <c r="U374" s="3" t="s">
        <v>4532</v>
      </c>
    </row>
    <row r="375" spans="1:21" x14ac:dyDescent="0.25">
      <c r="A375" s="7">
        <v>365</v>
      </c>
      <c r="B375" s="8" t="s">
        <v>789</v>
      </c>
      <c r="C375" s="6">
        <v>211</v>
      </c>
      <c r="D375" s="3">
        <v>2025</v>
      </c>
      <c r="E375" s="3" t="s">
        <v>1021</v>
      </c>
      <c r="F375" s="3" t="s">
        <v>29</v>
      </c>
      <c r="G375" s="3" t="s">
        <v>30</v>
      </c>
      <c r="H375" s="3" t="s">
        <v>4531</v>
      </c>
      <c r="I375" s="4" t="s">
        <v>54</v>
      </c>
      <c r="J375" s="3"/>
      <c r="K375" s="3"/>
      <c r="L375" s="2" t="s">
        <v>36</v>
      </c>
      <c r="M375" s="2" t="s">
        <v>36</v>
      </c>
      <c r="N375" s="2" t="s">
        <v>36</v>
      </c>
      <c r="O375" s="3">
        <v>28270000</v>
      </c>
      <c r="P375" s="2" t="s">
        <v>36</v>
      </c>
      <c r="Q375" s="3">
        <v>149</v>
      </c>
      <c r="R375" s="2" t="s">
        <v>36</v>
      </c>
      <c r="S375" s="3"/>
      <c r="T375" s="3" t="s">
        <v>36</v>
      </c>
      <c r="U375" s="3" t="s">
        <v>4532</v>
      </c>
    </row>
    <row r="376" spans="1:21" x14ac:dyDescent="0.25">
      <c r="A376" s="7">
        <v>366</v>
      </c>
      <c r="B376" s="8" t="s">
        <v>791</v>
      </c>
      <c r="C376" s="6">
        <v>211</v>
      </c>
      <c r="D376" s="3">
        <v>2025</v>
      </c>
      <c r="E376" s="3" t="s">
        <v>1023</v>
      </c>
      <c r="F376" s="3" t="s">
        <v>29</v>
      </c>
      <c r="G376" s="3" t="s">
        <v>30</v>
      </c>
      <c r="H376" s="3" t="s">
        <v>4531</v>
      </c>
      <c r="I376" s="4" t="s">
        <v>54</v>
      </c>
      <c r="J376" s="3"/>
      <c r="K376" s="3"/>
      <c r="L376" s="2" t="s">
        <v>36</v>
      </c>
      <c r="M376" s="2" t="s">
        <v>36</v>
      </c>
      <c r="N376" s="2" t="s">
        <v>36</v>
      </c>
      <c r="O376" s="3">
        <v>19285000</v>
      </c>
      <c r="P376" s="2" t="s">
        <v>36</v>
      </c>
      <c r="Q376" s="3">
        <v>149</v>
      </c>
      <c r="R376" s="2" t="s">
        <v>36</v>
      </c>
      <c r="S376" s="3"/>
      <c r="T376" s="3" t="s">
        <v>36</v>
      </c>
      <c r="U376" s="3" t="s">
        <v>4532</v>
      </c>
    </row>
    <row r="377" spans="1:21" x14ac:dyDescent="0.25">
      <c r="A377" s="7">
        <v>367</v>
      </c>
      <c r="B377" s="8" t="s">
        <v>793</v>
      </c>
      <c r="C377" s="6">
        <v>211</v>
      </c>
      <c r="D377" s="3">
        <v>2025</v>
      </c>
      <c r="E377" s="3" t="s">
        <v>1025</v>
      </c>
      <c r="F377" s="3" t="s">
        <v>29</v>
      </c>
      <c r="G377" s="3" t="s">
        <v>30</v>
      </c>
      <c r="H377" s="3" t="s">
        <v>4531</v>
      </c>
      <c r="I377" s="4" t="s">
        <v>298</v>
      </c>
      <c r="J377" s="3"/>
      <c r="K377" s="3"/>
      <c r="L377" s="2" t="s">
        <v>36</v>
      </c>
      <c r="M377" s="2" t="s">
        <v>36</v>
      </c>
      <c r="N377" s="2" t="s">
        <v>36</v>
      </c>
      <c r="O377" s="3">
        <v>25570000</v>
      </c>
      <c r="P377" s="2" t="s">
        <v>36</v>
      </c>
      <c r="Q377" s="3">
        <v>149</v>
      </c>
      <c r="R377" s="2" t="s">
        <v>36</v>
      </c>
      <c r="S377" s="3"/>
      <c r="T377" s="3" t="s">
        <v>36</v>
      </c>
      <c r="U377" s="3" t="s">
        <v>4532</v>
      </c>
    </row>
    <row r="378" spans="1:21" x14ac:dyDescent="0.25">
      <c r="A378" s="7">
        <v>368</v>
      </c>
      <c r="B378" s="8" t="s">
        <v>795</v>
      </c>
      <c r="C378" s="6">
        <v>211</v>
      </c>
      <c r="D378" s="3">
        <v>2025</v>
      </c>
      <c r="E378" s="3" t="s">
        <v>1027</v>
      </c>
      <c r="F378" s="3" t="s">
        <v>29</v>
      </c>
      <c r="G378" s="3" t="s">
        <v>30</v>
      </c>
      <c r="H378" s="3" t="s">
        <v>4531</v>
      </c>
      <c r="I378" s="4" t="s">
        <v>298</v>
      </c>
      <c r="J378" s="3"/>
      <c r="K378" s="3"/>
      <c r="L378" s="2" t="s">
        <v>36</v>
      </c>
      <c r="M378" s="2" t="s">
        <v>36</v>
      </c>
      <c r="N378" s="2" t="s">
        <v>36</v>
      </c>
      <c r="O378" s="3">
        <v>18605000</v>
      </c>
      <c r="P378" s="2" t="s">
        <v>36</v>
      </c>
      <c r="Q378" s="3">
        <v>149</v>
      </c>
      <c r="R378" s="2" t="s">
        <v>36</v>
      </c>
      <c r="S378" s="3"/>
      <c r="T378" s="3" t="s">
        <v>36</v>
      </c>
      <c r="U378" s="3" t="s">
        <v>4532</v>
      </c>
    </row>
    <row r="379" spans="1:21" x14ac:dyDescent="0.25">
      <c r="A379" s="7">
        <v>369</v>
      </c>
      <c r="B379" s="8" t="s">
        <v>797</v>
      </c>
      <c r="C379" s="6">
        <v>211</v>
      </c>
      <c r="D379" s="3">
        <v>2025</v>
      </c>
      <c r="E379" s="3" t="s">
        <v>1029</v>
      </c>
      <c r="F379" s="3" t="s">
        <v>29</v>
      </c>
      <c r="G379" s="3" t="s">
        <v>30</v>
      </c>
      <c r="H379" s="3" t="s">
        <v>4531</v>
      </c>
      <c r="I379" s="4" t="s">
        <v>50</v>
      </c>
      <c r="J379" s="3"/>
      <c r="K379" s="3"/>
      <c r="L379" s="2" t="s">
        <v>36</v>
      </c>
      <c r="M379" s="2" t="s">
        <v>36</v>
      </c>
      <c r="N379" s="2" t="s">
        <v>36</v>
      </c>
      <c r="O379" s="3">
        <v>15110000</v>
      </c>
      <c r="P379" s="2" t="s">
        <v>36</v>
      </c>
      <c r="Q379" s="3">
        <v>149</v>
      </c>
      <c r="R379" s="2" t="s">
        <v>36</v>
      </c>
      <c r="S379" s="3"/>
      <c r="T379" s="3" t="s">
        <v>36</v>
      </c>
      <c r="U379" s="3" t="s">
        <v>4532</v>
      </c>
    </row>
    <row r="380" spans="1:21" x14ac:dyDescent="0.25">
      <c r="A380" s="7">
        <v>370</v>
      </c>
      <c r="B380" s="8" t="s">
        <v>799</v>
      </c>
      <c r="C380" s="6">
        <v>211</v>
      </c>
      <c r="D380" s="3">
        <v>2025</v>
      </c>
      <c r="E380" s="3" t="s">
        <v>1031</v>
      </c>
      <c r="F380" s="3" t="s">
        <v>29</v>
      </c>
      <c r="G380" s="3" t="s">
        <v>30</v>
      </c>
      <c r="H380" s="3" t="s">
        <v>4531</v>
      </c>
      <c r="I380" s="4" t="s">
        <v>72</v>
      </c>
      <c r="J380" s="3"/>
      <c r="K380" s="3"/>
      <c r="L380" s="2" t="s">
        <v>36</v>
      </c>
      <c r="M380" s="2" t="s">
        <v>36</v>
      </c>
      <c r="N380" s="2" t="s">
        <v>36</v>
      </c>
      <c r="O380" s="3">
        <v>28270000</v>
      </c>
      <c r="P380" s="2" t="s">
        <v>36</v>
      </c>
      <c r="Q380" s="3">
        <v>149</v>
      </c>
      <c r="R380" s="2" t="s">
        <v>36</v>
      </c>
      <c r="S380" s="3"/>
      <c r="T380" s="3" t="s">
        <v>36</v>
      </c>
      <c r="U380" s="3" t="s">
        <v>4532</v>
      </c>
    </row>
    <row r="381" spans="1:21" x14ac:dyDescent="0.25">
      <c r="A381" s="7">
        <v>371</v>
      </c>
      <c r="B381" s="8" t="s">
        <v>801</v>
      </c>
      <c r="C381" s="6">
        <v>211</v>
      </c>
      <c r="D381" s="3">
        <v>2025</v>
      </c>
      <c r="E381" s="3" t="s">
        <v>1033</v>
      </c>
      <c r="F381" s="3" t="s">
        <v>29</v>
      </c>
      <c r="G381" s="3" t="s">
        <v>30</v>
      </c>
      <c r="H381" s="3" t="s">
        <v>4531</v>
      </c>
      <c r="I381" s="4" t="s">
        <v>72</v>
      </c>
      <c r="J381" s="3"/>
      <c r="K381" s="3"/>
      <c r="L381" s="2" t="s">
        <v>36</v>
      </c>
      <c r="M381" s="2" t="s">
        <v>36</v>
      </c>
      <c r="N381" s="2" t="s">
        <v>36</v>
      </c>
      <c r="O381" s="3">
        <v>64000000</v>
      </c>
      <c r="P381" s="2" t="s">
        <v>36</v>
      </c>
      <c r="Q381" s="3">
        <v>119</v>
      </c>
      <c r="R381" s="2" t="s">
        <v>36</v>
      </c>
      <c r="S381" s="3"/>
      <c r="T381" s="3" t="s">
        <v>36</v>
      </c>
      <c r="U381" s="3" t="s">
        <v>4532</v>
      </c>
    </row>
    <row r="382" spans="1:21" x14ac:dyDescent="0.25">
      <c r="A382" s="7">
        <v>372</v>
      </c>
      <c r="B382" s="8" t="s">
        <v>803</v>
      </c>
      <c r="C382" s="6">
        <v>211</v>
      </c>
      <c r="D382" s="3">
        <v>2025</v>
      </c>
      <c r="E382" s="3" t="s">
        <v>1037</v>
      </c>
      <c r="F382" s="3" t="s">
        <v>29</v>
      </c>
      <c r="G382" s="3" t="s">
        <v>30</v>
      </c>
      <c r="H382" s="3" t="s">
        <v>4531</v>
      </c>
      <c r="I382" s="4" t="s">
        <v>72</v>
      </c>
      <c r="J382" s="3"/>
      <c r="K382" s="3"/>
      <c r="L382" s="2" t="s">
        <v>36</v>
      </c>
      <c r="M382" s="2" t="s">
        <v>36</v>
      </c>
      <c r="N382" s="2" t="s">
        <v>36</v>
      </c>
      <c r="O382" s="3">
        <v>15110000</v>
      </c>
      <c r="P382" s="2" t="s">
        <v>36</v>
      </c>
      <c r="Q382" s="3">
        <v>149</v>
      </c>
      <c r="R382" s="2" t="s">
        <v>36</v>
      </c>
      <c r="S382" s="3"/>
      <c r="T382" s="3" t="s">
        <v>36</v>
      </c>
      <c r="U382" s="3" t="s">
        <v>4532</v>
      </c>
    </row>
    <row r="383" spans="1:21" x14ac:dyDescent="0.25">
      <c r="A383" s="7">
        <v>373</v>
      </c>
      <c r="B383" s="8" t="s">
        <v>805</v>
      </c>
      <c r="C383" s="6">
        <v>211</v>
      </c>
      <c r="D383" s="3">
        <v>2025</v>
      </c>
      <c r="E383" s="3" t="s">
        <v>1039</v>
      </c>
      <c r="F383" s="3" t="s">
        <v>29</v>
      </c>
      <c r="G383" s="3" t="s">
        <v>42</v>
      </c>
      <c r="H383" s="3" t="s">
        <v>4531</v>
      </c>
      <c r="I383" s="4" t="s">
        <v>147</v>
      </c>
      <c r="J383" s="3"/>
      <c r="K383" s="3"/>
      <c r="L383" s="2" t="s">
        <v>36</v>
      </c>
      <c r="M383" s="2" t="s">
        <v>36</v>
      </c>
      <c r="N383" s="2" t="s">
        <v>36</v>
      </c>
      <c r="O383" s="3">
        <v>10200000</v>
      </c>
      <c r="P383" s="2" t="s">
        <v>36</v>
      </c>
      <c r="Q383" s="3">
        <v>149</v>
      </c>
      <c r="R383" s="2" t="s">
        <v>36</v>
      </c>
      <c r="S383" s="3"/>
      <c r="T383" s="3" t="s">
        <v>36</v>
      </c>
      <c r="U383" s="3" t="s">
        <v>4532</v>
      </c>
    </row>
    <row r="384" spans="1:21" x14ac:dyDescent="0.25">
      <c r="A384" s="7">
        <v>374</v>
      </c>
      <c r="B384" s="8" t="s">
        <v>807</v>
      </c>
      <c r="C384" s="6">
        <v>211</v>
      </c>
      <c r="D384" s="3">
        <v>2025</v>
      </c>
      <c r="E384" s="3" t="s">
        <v>1041</v>
      </c>
      <c r="F384" s="3" t="s">
        <v>29</v>
      </c>
      <c r="G384" s="3" t="s">
        <v>42</v>
      </c>
      <c r="H384" s="3" t="s">
        <v>4531</v>
      </c>
      <c r="I384" s="4" t="s">
        <v>118</v>
      </c>
      <c r="J384" s="3"/>
      <c r="K384" s="3"/>
      <c r="L384" s="2" t="s">
        <v>36</v>
      </c>
      <c r="M384" s="2" t="s">
        <v>36</v>
      </c>
      <c r="N384" s="2" t="s">
        <v>36</v>
      </c>
      <c r="O384" s="3">
        <v>29080000</v>
      </c>
      <c r="P384" s="2" t="s">
        <v>36</v>
      </c>
      <c r="Q384" s="3">
        <v>149</v>
      </c>
      <c r="R384" s="2" t="s">
        <v>36</v>
      </c>
      <c r="S384" s="3"/>
      <c r="T384" s="3" t="s">
        <v>36</v>
      </c>
      <c r="U384" s="3" t="s">
        <v>4532</v>
      </c>
    </row>
    <row r="385" spans="1:21" x14ac:dyDescent="0.25">
      <c r="A385" s="7">
        <v>375</v>
      </c>
      <c r="B385" s="8" t="s">
        <v>809</v>
      </c>
      <c r="C385" s="6">
        <v>211</v>
      </c>
      <c r="D385" s="3">
        <v>2025</v>
      </c>
      <c r="E385" s="3" t="s">
        <v>1043</v>
      </c>
      <c r="F385" s="3" t="s">
        <v>29</v>
      </c>
      <c r="G385" s="3" t="s">
        <v>30</v>
      </c>
      <c r="H385" s="3" t="s">
        <v>4531</v>
      </c>
      <c r="I385" s="4" t="s">
        <v>118</v>
      </c>
      <c r="J385" s="3"/>
      <c r="K385" s="3"/>
      <c r="L385" s="2" t="s">
        <v>36</v>
      </c>
      <c r="M385" s="2" t="s">
        <v>36</v>
      </c>
      <c r="N385" s="2" t="s">
        <v>36</v>
      </c>
      <c r="O385" s="3">
        <v>16025000</v>
      </c>
      <c r="P385" s="2" t="s">
        <v>36</v>
      </c>
      <c r="Q385" s="3">
        <v>149</v>
      </c>
      <c r="R385" s="2" t="s">
        <v>36</v>
      </c>
      <c r="S385" s="3"/>
      <c r="T385" s="3" t="s">
        <v>36</v>
      </c>
      <c r="U385" s="3" t="s">
        <v>4532</v>
      </c>
    </row>
    <row r="386" spans="1:21" x14ac:dyDescent="0.25">
      <c r="A386" s="7">
        <v>376</v>
      </c>
      <c r="B386" s="8" t="s">
        <v>811</v>
      </c>
      <c r="C386" s="6">
        <v>211</v>
      </c>
      <c r="D386" s="3">
        <v>2025</v>
      </c>
      <c r="E386" s="3" t="s">
        <v>1045</v>
      </c>
      <c r="F386" s="3" t="s">
        <v>29</v>
      </c>
      <c r="G386" s="3" t="s">
        <v>30</v>
      </c>
      <c r="H386" s="3" t="s">
        <v>4531</v>
      </c>
      <c r="I386" s="4" t="s">
        <v>298</v>
      </c>
      <c r="J386" s="3"/>
      <c r="K386" s="3"/>
      <c r="L386" s="2" t="s">
        <v>36</v>
      </c>
      <c r="M386" s="2" t="s">
        <v>36</v>
      </c>
      <c r="N386" s="2" t="s">
        <v>36</v>
      </c>
      <c r="O386" s="3">
        <v>23520000</v>
      </c>
      <c r="P386" s="2" t="s">
        <v>36</v>
      </c>
      <c r="Q386" s="3">
        <v>149</v>
      </c>
      <c r="R386" s="2" t="s">
        <v>36</v>
      </c>
      <c r="S386" s="3"/>
      <c r="T386" s="3" t="s">
        <v>36</v>
      </c>
      <c r="U386" s="3" t="s">
        <v>4532</v>
      </c>
    </row>
    <row r="387" spans="1:21" x14ac:dyDescent="0.25">
      <c r="A387" s="7">
        <v>377</v>
      </c>
      <c r="B387" s="8" t="s">
        <v>812</v>
      </c>
      <c r="C387" s="6">
        <v>211</v>
      </c>
      <c r="D387" s="3">
        <v>2025</v>
      </c>
      <c r="E387" s="3" t="s">
        <v>1047</v>
      </c>
      <c r="F387" s="3" t="s">
        <v>29</v>
      </c>
      <c r="G387" s="3" t="s">
        <v>30</v>
      </c>
      <c r="H387" s="3" t="s">
        <v>4531</v>
      </c>
      <c r="I387" s="4" t="s">
        <v>72</v>
      </c>
      <c r="J387" s="3"/>
      <c r="K387" s="3"/>
      <c r="L387" s="2" t="s">
        <v>36</v>
      </c>
      <c r="M387" s="2" t="s">
        <v>36</v>
      </c>
      <c r="N387" s="2" t="s">
        <v>36</v>
      </c>
      <c r="O387" s="3">
        <v>15110000</v>
      </c>
      <c r="P387" s="2" t="s">
        <v>36</v>
      </c>
      <c r="Q387" s="3">
        <v>149</v>
      </c>
      <c r="R387" s="2" t="s">
        <v>36</v>
      </c>
      <c r="S387" s="3"/>
      <c r="T387" s="3" t="s">
        <v>36</v>
      </c>
      <c r="U387" s="3" t="s">
        <v>4532</v>
      </c>
    </row>
    <row r="388" spans="1:21" x14ac:dyDescent="0.25">
      <c r="A388" s="7">
        <v>378</v>
      </c>
      <c r="B388" s="8" t="s">
        <v>813</v>
      </c>
      <c r="C388" s="6">
        <v>211</v>
      </c>
      <c r="D388" s="3">
        <v>2025</v>
      </c>
      <c r="E388" s="3" t="s">
        <v>1049</v>
      </c>
      <c r="F388" s="3" t="s">
        <v>29</v>
      </c>
      <c r="G388" s="3" t="s">
        <v>30</v>
      </c>
      <c r="H388" s="3" t="s">
        <v>4531</v>
      </c>
      <c r="I388" s="4" t="s">
        <v>118</v>
      </c>
      <c r="J388" s="3"/>
      <c r="K388" s="3"/>
      <c r="L388" s="2" t="s">
        <v>36</v>
      </c>
      <c r="M388" s="2" t="s">
        <v>36</v>
      </c>
      <c r="N388" s="2" t="s">
        <v>36</v>
      </c>
      <c r="O388" s="3">
        <v>15110000</v>
      </c>
      <c r="P388" s="2" t="s">
        <v>36</v>
      </c>
      <c r="Q388" s="3">
        <v>149</v>
      </c>
      <c r="R388" s="2" t="s">
        <v>36</v>
      </c>
      <c r="S388" s="3"/>
      <c r="T388" s="3" t="s">
        <v>36</v>
      </c>
      <c r="U388" s="3" t="s">
        <v>4532</v>
      </c>
    </row>
    <row r="389" spans="1:21" x14ac:dyDescent="0.25">
      <c r="A389" s="7">
        <v>379</v>
      </c>
      <c r="B389" s="8" t="s">
        <v>815</v>
      </c>
      <c r="C389" s="6">
        <v>211</v>
      </c>
      <c r="D389" s="3">
        <v>2025</v>
      </c>
      <c r="E389" s="3" t="s">
        <v>1051</v>
      </c>
      <c r="F389" s="3" t="s">
        <v>29</v>
      </c>
      <c r="G389" s="3" t="s">
        <v>42</v>
      </c>
      <c r="H389" s="3" t="s">
        <v>4531</v>
      </c>
      <c r="I389" s="4" t="s">
        <v>50</v>
      </c>
      <c r="J389" s="3"/>
      <c r="K389" s="3"/>
      <c r="L389" s="2" t="s">
        <v>36</v>
      </c>
      <c r="M389" s="2" t="s">
        <v>36</v>
      </c>
      <c r="N389" s="2" t="s">
        <v>36</v>
      </c>
      <c r="O389" s="3">
        <v>35848833</v>
      </c>
      <c r="P389" s="2" t="s">
        <v>36</v>
      </c>
      <c r="Q389" s="3">
        <v>144</v>
      </c>
      <c r="R389" s="2" t="s">
        <v>36</v>
      </c>
      <c r="S389" s="3"/>
      <c r="T389" s="3" t="s">
        <v>36</v>
      </c>
      <c r="U389" s="3" t="s">
        <v>4532</v>
      </c>
    </row>
    <row r="390" spans="1:21" x14ac:dyDescent="0.25">
      <c r="A390" s="7">
        <v>380</v>
      </c>
      <c r="B390" s="8" t="s">
        <v>817</v>
      </c>
      <c r="C390" s="6">
        <v>211</v>
      </c>
      <c r="D390" s="3">
        <v>2025</v>
      </c>
      <c r="E390" s="3" t="s">
        <v>1053</v>
      </c>
      <c r="F390" s="3" t="s">
        <v>29</v>
      </c>
      <c r="G390" s="3" t="s">
        <v>30</v>
      </c>
      <c r="H390" s="3" t="s">
        <v>4531</v>
      </c>
      <c r="I390" s="4" t="s">
        <v>87</v>
      </c>
      <c r="J390" s="3"/>
      <c r="K390" s="3"/>
      <c r="L390" s="2" t="s">
        <v>36</v>
      </c>
      <c r="M390" s="2" t="s">
        <v>36</v>
      </c>
      <c r="N390" s="2" t="s">
        <v>36</v>
      </c>
      <c r="O390" s="3">
        <v>9588000</v>
      </c>
      <c r="P390" s="2" t="s">
        <v>36</v>
      </c>
      <c r="Q390" s="3">
        <v>140</v>
      </c>
      <c r="R390" s="2" t="s">
        <v>36</v>
      </c>
      <c r="S390" s="3"/>
      <c r="T390" s="3" t="s">
        <v>36</v>
      </c>
      <c r="U390" s="3" t="s">
        <v>4532</v>
      </c>
    </row>
    <row r="391" spans="1:21" x14ac:dyDescent="0.25">
      <c r="A391" s="7">
        <v>381</v>
      </c>
      <c r="B391" s="8" t="s">
        <v>819</v>
      </c>
      <c r="C391" s="6">
        <v>211</v>
      </c>
      <c r="D391" s="3">
        <v>2025</v>
      </c>
      <c r="E391" s="3" t="s">
        <v>1055</v>
      </c>
      <c r="F391" s="3" t="s">
        <v>29</v>
      </c>
      <c r="G391" s="3" t="s">
        <v>30</v>
      </c>
      <c r="H391" s="3" t="s">
        <v>4531</v>
      </c>
      <c r="I391" s="4" t="s">
        <v>95</v>
      </c>
      <c r="J391" s="3"/>
      <c r="K391" s="3"/>
      <c r="L391" s="2" t="s">
        <v>36</v>
      </c>
      <c r="M391" s="2" t="s">
        <v>36</v>
      </c>
      <c r="N391" s="2" t="s">
        <v>36</v>
      </c>
      <c r="O391" s="3">
        <v>15110000</v>
      </c>
      <c r="P391" s="2" t="s">
        <v>36</v>
      </c>
      <c r="Q391" s="3">
        <v>149</v>
      </c>
      <c r="R391" s="2" t="s">
        <v>36</v>
      </c>
      <c r="S391" s="3"/>
      <c r="T391" s="3" t="s">
        <v>36</v>
      </c>
      <c r="U391" s="3" t="s">
        <v>4532</v>
      </c>
    </row>
    <row r="392" spans="1:21" x14ac:dyDescent="0.25">
      <c r="A392" s="7">
        <v>382</v>
      </c>
      <c r="B392" s="8" t="s">
        <v>821</v>
      </c>
      <c r="C392" s="6">
        <v>211</v>
      </c>
      <c r="D392" s="3">
        <v>2025</v>
      </c>
      <c r="E392" s="3" t="s">
        <v>1057</v>
      </c>
      <c r="F392" s="3" t="s">
        <v>29</v>
      </c>
      <c r="G392" s="3" t="s">
        <v>30</v>
      </c>
      <c r="H392" s="3" t="s">
        <v>4531</v>
      </c>
      <c r="I392" s="4" t="s">
        <v>72</v>
      </c>
      <c r="J392" s="3"/>
      <c r="K392" s="3"/>
      <c r="L392" s="2" t="s">
        <v>36</v>
      </c>
      <c r="M392" s="2" t="s">
        <v>36</v>
      </c>
      <c r="N392" s="2" t="s">
        <v>36</v>
      </c>
      <c r="O392" s="3">
        <v>15110000</v>
      </c>
      <c r="P392" s="2" t="s">
        <v>36</v>
      </c>
      <c r="Q392" s="3">
        <v>149</v>
      </c>
      <c r="R392" s="2" t="s">
        <v>36</v>
      </c>
      <c r="S392" s="3"/>
      <c r="T392" s="3" t="s">
        <v>36</v>
      </c>
      <c r="U392" s="3" t="s">
        <v>4532</v>
      </c>
    </row>
    <row r="393" spans="1:21" x14ac:dyDescent="0.25">
      <c r="A393" s="7">
        <v>383</v>
      </c>
      <c r="B393" s="8" t="s">
        <v>823</v>
      </c>
      <c r="C393" s="6">
        <v>211</v>
      </c>
      <c r="D393" s="3">
        <v>2025</v>
      </c>
      <c r="E393" s="3" t="s">
        <v>1059</v>
      </c>
      <c r="F393" s="3" t="s">
        <v>29</v>
      </c>
      <c r="G393" s="3" t="s">
        <v>30</v>
      </c>
      <c r="H393" s="3" t="s">
        <v>4531</v>
      </c>
      <c r="I393" s="4" t="s">
        <v>95</v>
      </c>
      <c r="J393" s="3"/>
      <c r="K393" s="3"/>
      <c r="L393" s="2" t="s">
        <v>36</v>
      </c>
      <c r="M393" s="2" t="s">
        <v>36</v>
      </c>
      <c r="N393" s="2" t="s">
        <v>36</v>
      </c>
      <c r="O393" s="3">
        <v>9452000</v>
      </c>
      <c r="P393" s="2" t="s">
        <v>36</v>
      </c>
      <c r="Q393" s="3">
        <v>138</v>
      </c>
      <c r="R393" s="2" t="s">
        <v>36</v>
      </c>
      <c r="S393" s="3"/>
      <c r="T393" s="3" t="s">
        <v>36</v>
      </c>
      <c r="U393" s="3" t="s">
        <v>4532</v>
      </c>
    </row>
    <row r="394" spans="1:21" x14ac:dyDescent="0.25">
      <c r="A394" s="7">
        <v>384</v>
      </c>
      <c r="B394" s="8" t="s">
        <v>824</v>
      </c>
      <c r="C394" s="6">
        <v>211</v>
      </c>
      <c r="D394" s="3">
        <v>2025</v>
      </c>
      <c r="E394" s="3" t="s">
        <v>1062</v>
      </c>
      <c r="F394" s="3" t="s">
        <v>29</v>
      </c>
      <c r="G394" s="3" t="s">
        <v>42</v>
      </c>
      <c r="H394" s="3" t="s">
        <v>4531</v>
      </c>
      <c r="I394" s="4" t="s">
        <v>72</v>
      </c>
      <c r="J394" s="3"/>
      <c r="K394" s="3"/>
      <c r="L394" s="2" t="s">
        <v>36</v>
      </c>
      <c r="M394" s="2" t="s">
        <v>36</v>
      </c>
      <c r="N394" s="2" t="s">
        <v>36</v>
      </c>
      <c r="O394" s="3">
        <v>29080000</v>
      </c>
      <c r="P394" s="2" t="s">
        <v>36</v>
      </c>
      <c r="Q394" s="3">
        <v>149</v>
      </c>
      <c r="R394" s="2" t="s">
        <v>36</v>
      </c>
      <c r="S394" s="3"/>
      <c r="T394" s="3" t="s">
        <v>36</v>
      </c>
      <c r="U394" s="3" t="s">
        <v>4532</v>
      </c>
    </row>
    <row r="395" spans="1:21" x14ac:dyDescent="0.25">
      <c r="A395" s="7">
        <v>385</v>
      </c>
      <c r="B395" s="8" t="s">
        <v>826</v>
      </c>
      <c r="C395" s="6">
        <v>211</v>
      </c>
      <c r="D395" s="3">
        <v>2025</v>
      </c>
      <c r="E395" s="3" t="s">
        <v>1064</v>
      </c>
      <c r="F395" s="3" t="s">
        <v>29</v>
      </c>
      <c r="G395" s="3" t="s">
        <v>42</v>
      </c>
      <c r="H395" s="3" t="s">
        <v>4531</v>
      </c>
      <c r="I395" s="4" t="s">
        <v>72</v>
      </c>
      <c r="J395" s="3"/>
      <c r="K395" s="3"/>
      <c r="L395" s="2" t="s">
        <v>36</v>
      </c>
      <c r="M395" s="2" t="s">
        <v>36</v>
      </c>
      <c r="N395" s="2" t="s">
        <v>36</v>
      </c>
      <c r="O395" s="3">
        <v>25008800</v>
      </c>
      <c r="P395" s="2" t="s">
        <v>36</v>
      </c>
      <c r="Q395" s="3">
        <v>128</v>
      </c>
      <c r="R395" s="2" t="s">
        <v>36</v>
      </c>
      <c r="S395" s="3"/>
      <c r="T395" s="3" t="s">
        <v>36</v>
      </c>
      <c r="U395" s="3" t="s">
        <v>4532</v>
      </c>
    </row>
    <row r="396" spans="1:21" x14ac:dyDescent="0.25">
      <c r="A396" s="7">
        <v>386</v>
      </c>
      <c r="B396" s="8" t="s">
        <v>827</v>
      </c>
      <c r="C396" s="6">
        <v>211</v>
      </c>
      <c r="D396" s="3">
        <v>2025</v>
      </c>
      <c r="E396" s="3" t="s">
        <v>1066</v>
      </c>
      <c r="F396" s="3" t="s">
        <v>29</v>
      </c>
      <c r="G396" s="3" t="s">
        <v>30</v>
      </c>
      <c r="H396" s="3" t="s">
        <v>4531</v>
      </c>
      <c r="I396" s="4" t="s">
        <v>4536</v>
      </c>
      <c r="J396" s="3"/>
      <c r="K396" s="3"/>
      <c r="L396" s="2" t="s">
        <v>36</v>
      </c>
      <c r="M396" s="2" t="s">
        <v>36</v>
      </c>
      <c r="N396" s="2" t="s">
        <v>36</v>
      </c>
      <c r="O396" s="3">
        <v>15110000</v>
      </c>
      <c r="P396" s="2" t="s">
        <v>36</v>
      </c>
      <c r="Q396" s="3">
        <v>149</v>
      </c>
      <c r="R396" s="2" t="s">
        <v>36</v>
      </c>
      <c r="S396" s="3"/>
      <c r="T396" s="3" t="s">
        <v>36</v>
      </c>
      <c r="U396" s="3" t="s">
        <v>4532</v>
      </c>
    </row>
    <row r="397" spans="1:21" x14ac:dyDescent="0.25">
      <c r="A397" s="7">
        <v>387</v>
      </c>
      <c r="B397" s="8" t="s">
        <v>828</v>
      </c>
      <c r="C397" s="6">
        <v>211</v>
      </c>
      <c r="D397" s="3">
        <v>2025</v>
      </c>
      <c r="E397" s="3" t="s">
        <v>1068</v>
      </c>
      <c r="F397" s="3" t="s">
        <v>29</v>
      </c>
      <c r="G397" s="3" t="s">
        <v>30</v>
      </c>
      <c r="H397" s="3" t="s">
        <v>4531</v>
      </c>
      <c r="I397" s="4" t="s">
        <v>4533</v>
      </c>
      <c r="J397" s="3"/>
      <c r="K397" s="3"/>
      <c r="L397" s="2" t="s">
        <v>36</v>
      </c>
      <c r="M397" s="2" t="s">
        <v>36</v>
      </c>
      <c r="N397" s="2" t="s">
        <v>36</v>
      </c>
      <c r="O397" s="3">
        <v>10577000</v>
      </c>
      <c r="P397" s="2" t="s">
        <v>36</v>
      </c>
      <c r="Q397" s="3">
        <v>112</v>
      </c>
      <c r="R397" s="2" t="s">
        <v>36</v>
      </c>
      <c r="S397" s="3"/>
      <c r="T397" s="3" t="s">
        <v>36</v>
      </c>
      <c r="U397" s="3" t="s">
        <v>4532</v>
      </c>
    </row>
    <row r="398" spans="1:21" x14ac:dyDescent="0.25">
      <c r="A398" s="7">
        <v>388</v>
      </c>
      <c r="B398" s="8" t="s">
        <v>830</v>
      </c>
      <c r="C398" s="6">
        <v>211</v>
      </c>
      <c r="D398" s="3">
        <v>2025</v>
      </c>
      <c r="E398" s="3" t="s">
        <v>1070</v>
      </c>
      <c r="F398" s="3" t="s">
        <v>29</v>
      </c>
      <c r="G398" s="3" t="s">
        <v>30</v>
      </c>
      <c r="H398" s="3" t="s">
        <v>4531</v>
      </c>
      <c r="I398" s="4" t="s">
        <v>2794</v>
      </c>
      <c r="J398" s="3"/>
      <c r="K398" s="3"/>
      <c r="L398" s="2" t="s">
        <v>36</v>
      </c>
      <c r="M398" s="2" t="s">
        <v>36</v>
      </c>
      <c r="N398" s="2" t="s">
        <v>36</v>
      </c>
      <c r="O398" s="3">
        <v>15110000</v>
      </c>
      <c r="P398" s="2" t="s">
        <v>36</v>
      </c>
      <c r="Q398" s="3">
        <v>149</v>
      </c>
      <c r="R398" s="2" t="s">
        <v>36</v>
      </c>
      <c r="S398" s="3"/>
      <c r="T398" s="3" t="s">
        <v>36</v>
      </c>
      <c r="U398" s="3" t="s">
        <v>4532</v>
      </c>
    </row>
    <row r="399" spans="1:21" x14ac:dyDescent="0.25">
      <c r="A399" s="7">
        <v>389</v>
      </c>
      <c r="B399" s="8" t="s">
        <v>832</v>
      </c>
      <c r="C399" s="6">
        <v>211</v>
      </c>
      <c r="D399" s="3">
        <v>2025</v>
      </c>
      <c r="E399" s="3" t="s">
        <v>1072</v>
      </c>
      <c r="F399" s="3" t="s">
        <v>29</v>
      </c>
      <c r="G399" s="3" t="s">
        <v>42</v>
      </c>
      <c r="H399" s="3" t="s">
        <v>4531</v>
      </c>
      <c r="I399" s="4" t="s">
        <v>72</v>
      </c>
      <c r="J399" s="3"/>
      <c r="K399" s="3"/>
      <c r="L399" s="2" t="s">
        <v>36</v>
      </c>
      <c r="M399" s="2" t="s">
        <v>36</v>
      </c>
      <c r="N399" s="2" t="s">
        <v>36</v>
      </c>
      <c r="O399" s="3">
        <v>38354200</v>
      </c>
      <c r="P399" s="2" t="s">
        <v>36</v>
      </c>
      <c r="Q399" s="3">
        <v>141</v>
      </c>
      <c r="R399" s="2" t="s">
        <v>36</v>
      </c>
      <c r="S399" s="3"/>
      <c r="T399" s="3" t="s">
        <v>36</v>
      </c>
      <c r="U399" s="3" t="s">
        <v>4532</v>
      </c>
    </row>
    <row r="400" spans="1:21" x14ac:dyDescent="0.25">
      <c r="A400" s="7">
        <v>390</v>
      </c>
      <c r="B400" s="8" t="s">
        <v>833</v>
      </c>
      <c r="C400" s="6">
        <v>211</v>
      </c>
      <c r="D400" s="3">
        <v>2025</v>
      </c>
      <c r="E400" s="3" t="s">
        <v>1074</v>
      </c>
      <c r="F400" s="3" t="s">
        <v>29</v>
      </c>
      <c r="G400" s="3" t="s">
        <v>30</v>
      </c>
      <c r="H400" s="3" t="s">
        <v>4531</v>
      </c>
      <c r="I400" s="4" t="s">
        <v>72</v>
      </c>
      <c r="J400" s="3"/>
      <c r="K400" s="3"/>
      <c r="L400" s="2" t="s">
        <v>36</v>
      </c>
      <c r="M400" s="2" t="s">
        <v>36</v>
      </c>
      <c r="N400" s="2" t="s">
        <v>36</v>
      </c>
      <c r="O400" s="3">
        <v>16025000</v>
      </c>
      <c r="P400" s="2" t="s">
        <v>36</v>
      </c>
      <c r="Q400" s="3">
        <v>149</v>
      </c>
      <c r="R400" s="2" t="s">
        <v>36</v>
      </c>
      <c r="S400" s="3"/>
      <c r="T400" s="3" t="s">
        <v>36</v>
      </c>
      <c r="U400" s="3" t="s">
        <v>4532</v>
      </c>
    </row>
    <row r="401" spans="1:21" x14ac:dyDescent="0.25">
      <c r="A401" s="7">
        <v>391</v>
      </c>
      <c r="B401" s="8" t="s">
        <v>834</v>
      </c>
      <c r="C401" s="6">
        <v>211</v>
      </c>
      <c r="D401" s="3">
        <v>2025</v>
      </c>
      <c r="E401" s="3" t="s">
        <v>1076</v>
      </c>
      <c r="F401" s="3" t="s">
        <v>29</v>
      </c>
      <c r="G401" s="3" t="s">
        <v>30</v>
      </c>
      <c r="H401" s="3" t="s">
        <v>4531</v>
      </c>
      <c r="I401" s="4" t="s">
        <v>4536</v>
      </c>
      <c r="J401" s="3"/>
      <c r="K401" s="3"/>
      <c r="L401" s="2" t="s">
        <v>36</v>
      </c>
      <c r="M401" s="2" t="s">
        <v>36</v>
      </c>
      <c r="N401" s="2" t="s">
        <v>36</v>
      </c>
      <c r="O401" s="3">
        <v>15110000</v>
      </c>
      <c r="P401" s="2" t="s">
        <v>36</v>
      </c>
      <c r="Q401" s="3">
        <v>149</v>
      </c>
      <c r="R401" s="2" t="s">
        <v>36</v>
      </c>
      <c r="S401" s="3"/>
      <c r="T401" s="3" t="s">
        <v>36</v>
      </c>
      <c r="U401" s="3" t="s">
        <v>4532</v>
      </c>
    </row>
    <row r="402" spans="1:21" x14ac:dyDescent="0.25">
      <c r="A402" s="7">
        <v>392</v>
      </c>
      <c r="B402" s="8" t="s">
        <v>837</v>
      </c>
      <c r="C402" s="6">
        <v>211</v>
      </c>
      <c r="D402" s="3">
        <v>2025</v>
      </c>
      <c r="E402" s="3" t="s">
        <v>1078</v>
      </c>
      <c r="F402" s="3" t="s">
        <v>29</v>
      </c>
      <c r="G402" s="3" t="s">
        <v>30</v>
      </c>
      <c r="H402" s="3" t="s">
        <v>4531</v>
      </c>
      <c r="I402" s="4" t="s">
        <v>95</v>
      </c>
      <c r="J402" s="3"/>
      <c r="K402" s="3"/>
      <c r="L402" s="2" t="s">
        <v>36</v>
      </c>
      <c r="M402" s="2" t="s">
        <v>36</v>
      </c>
      <c r="N402" s="2" t="s">
        <v>36</v>
      </c>
      <c r="O402" s="3">
        <v>15110000</v>
      </c>
      <c r="P402" s="2" t="s">
        <v>36</v>
      </c>
      <c r="Q402" s="3">
        <v>149</v>
      </c>
      <c r="R402" s="2" t="s">
        <v>36</v>
      </c>
      <c r="S402" s="3"/>
      <c r="T402" s="3" t="s">
        <v>36</v>
      </c>
      <c r="U402" s="3" t="s">
        <v>4532</v>
      </c>
    </row>
    <row r="403" spans="1:21" x14ac:dyDescent="0.25">
      <c r="A403" s="7">
        <v>393</v>
      </c>
      <c r="B403" s="8" t="s">
        <v>839</v>
      </c>
      <c r="C403" s="6">
        <v>211</v>
      </c>
      <c r="D403" s="3">
        <v>2025</v>
      </c>
      <c r="E403" s="3" t="s">
        <v>1080</v>
      </c>
      <c r="F403" s="3" t="s">
        <v>29</v>
      </c>
      <c r="G403" s="3" t="s">
        <v>42</v>
      </c>
      <c r="H403" s="3" t="s">
        <v>4531</v>
      </c>
      <c r="I403" s="4" t="s">
        <v>72</v>
      </c>
      <c r="J403" s="3"/>
      <c r="K403" s="3"/>
      <c r="L403" s="2" t="s">
        <v>36</v>
      </c>
      <c r="M403" s="2" t="s">
        <v>36</v>
      </c>
      <c r="N403" s="2" t="s">
        <v>36</v>
      </c>
      <c r="O403" s="3">
        <v>40515000</v>
      </c>
      <c r="P403" s="2" t="s">
        <v>36</v>
      </c>
      <c r="Q403" s="3">
        <v>149</v>
      </c>
      <c r="R403" s="2" t="s">
        <v>36</v>
      </c>
      <c r="S403" s="3"/>
      <c r="T403" s="3" t="s">
        <v>36</v>
      </c>
      <c r="U403" s="3" t="s">
        <v>4532</v>
      </c>
    </row>
    <row r="404" spans="1:21" x14ac:dyDescent="0.25">
      <c r="A404" s="7">
        <v>394</v>
      </c>
      <c r="B404" s="8" t="s">
        <v>841</v>
      </c>
      <c r="C404" s="6">
        <v>211</v>
      </c>
      <c r="D404" s="3">
        <v>2025</v>
      </c>
      <c r="E404" s="3" t="s">
        <v>1084</v>
      </c>
      <c r="F404" s="3" t="s">
        <v>29</v>
      </c>
      <c r="G404" s="3" t="s">
        <v>30</v>
      </c>
      <c r="H404" s="3" t="s">
        <v>4531</v>
      </c>
      <c r="I404" s="4" t="s">
        <v>35</v>
      </c>
      <c r="J404" s="3"/>
      <c r="K404" s="3"/>
      <c r="L404" s="2" t="s">
        <v>36</v>
      </c>
      <c r="M404" s="2" t="s">
        <v>36</v>
      </c>
      <c r="N404" s="2" t="s">
        <v>36</v>
      </c>
      <c r="O404" s="3">
        <v>23520000</v>
      </c>
      <c r="P404" s="2" t="s">
        <v>36</v>
      </c>
      <c r="Q404" s="3">
        <v>149</v>
      </c>
      <c r="R404" s="2" t="s">
        <v>36</v>
      </c>
      <c r="S404" s="3"/>
      <c r="T404" s="3" t="s">
        <v>36</v>
      </c>
      <c r="U404" s="3" t="s">
        <v>4532</v>
      </c>
    </row>
    <row r="405" spans="1:21" x14ac:dyDescent="0.25">
      <c r="A405" s="7">
        <v>395</v>
      </c>
      <c r="B405" s="8" t="s">
        <v>843</v>
      </c>
      <c r="C405" s="6">
        <v>211</v>
      </c>
      <c r="D405" s="3">
        <v>2025</v>
      </c>
      <c r="E405" s="3" t="s">
        <v>1086</v>
      </c>
      <c r="F405" s="3" t="s">
        <v>29</v>
      </c>
      <c r="G405" s="3" t="s">
        <v>30</v>
      </c>
      <c r="H405" s="3" t="s">
        <v>4531</v>
      </c>
      <c r="I405" s="4" t="s">
        <v>230</v>
      </c>
      <c r="J405" s="3"/>
      <c r="K405" s="3"/>
      <c r="L405" s="2" t="s">
        <v>36</v>
      </c>
      <c r="M405" s="2" t="s">
        <v>36</v>
      </c>
      <c r="N405" s="2" t="s">
        <v>36</v>
      </c>
      <c r="O405" s="3">
        <v>23520000</v>
      </c>
      <c r="P405" s="2" t="s">
        <v>36</v>
      </c>
      <c r="Q405" s="3">
        <v>149</v>
      </c>
      <c r="R405" s="2" t="s">
        <v>36</v>
      </c>
      <c r="S405" s="3"/>
      <c r="T405" s="3" t="s">
        <v>36</v>
      </c>
      <c r="U405" s="3" t="s">
        <v>4532</v>
      </c>
    </row>
    <row r="406" spans="1:21" x14ac:dyDescent="0.25">
      <c r="A406" s="7">
        <v>396</v>
      </c>
      <c r="B406" s="8" t="s">
        <v>845</v>
      </c>
      <c r="C406" s="6">
        <v>211</v>
      </c>
      <c r="D406" s="3">
        <v>2025</v>
      </c>
      <c r="E406" s="3" t="s">
        <v>1088</v>
      </c>
      <c r="F406" s="3" t="s">
        <v>29</v>
      </c>
      <c r="G406" s="3" t="s">
        <v>42</v>
      </c>
      <c r="H406" s="3" t="s">
        <v>4531</v>
      </c>
      <c r="I406" s="4" t="s">
        <v>298</v>
      </c>
      <c r="J406" s="3"/>
      <c r="K406" s="3"/>
      <c r="L406" s="2" t="s">
        <v>36</v>
      </c>
      <c r="M406" s="2" t="s">
        <v>36</v>
      </c>
      <c r="N406" s="2" t="s">
        <v>36</v>
      </c>
      <c r="O406" s="3">
        <v>40515000</v>
      </c>
      <c r="P406" s="2" t="s">
        <v>36</v>
      </c>
      <c r="Q406" s="3">
        <v>149</v>
      </c>
      <c r="R406" s="2" t="s">
        <v>36</v>
      </c>
      <c r="S406" s="3"/>
      <c r="T406" s="3" t="s">
        <v>36</v>
      </c>
      <c r="U406" s="3" t="s">
        <v>4532</v>
      </c>
    </row>
    <row r="407" spans="1:21" x14ac:dyDescent="0.25">
      <c r="A407" s="7">
        <v>397</v>
      </c>
      <c r="B407" s="8" t="s">
        <v>847</v>
      </c>
      <c r="C407" s="6">
        <v>211</v>
      </c>
      <c r="D407" s="3">
        <v>2025</v>
      </c>
      <c r="E407" s="3" t="s">
        <v>1092</v>
      </c>
      <c r="F407" s="3" t="s">
        <v>29</v>
      </c>
      <c r="G407" s="3" t="s">
        <v>30</v>
      </c>
      <c r="H407" s="3" t="s">
        <v>4531</v>
      </c>
      <c r="I407" s="4" t="s">
        <v>150</v>
      </c>
      <c r="J407" s="3"/>
      <c r="K407" s="3"/>
      <c r="L407" s="2" t="s">
        <v>36</v>
      </c>
      <c r="M407" s="2" t="s">
        <v>36</v>
      </c>
      <c r="N407" s="2" t="s">
        <v>36</v>
      </c>
      <c r="O407" s="3">
        <v>15110000</v>
      </c>
      <c r="P407" s="2" t="s">
        <v>36</v>
      </c>
      <c r="Q407" s="3">
        <v>149</v>
      </c>
      <c r="R407" s="2" t="s">
        <v>36</v>
      </c>
      <c r="S407" s="3"/>
      <c r="T407" s="3" t="s">
        <v>36</v>
      </c>
      <c r="U407" s="3" t="s">
        <v>4532</v>
      </c>
    </row>
    <row r="408" spans="1:21" x14ac:dyDescent="0.25">
      <c r="A408" s="7">
        <v>398</v>
      </c>
      <c r="B408" s="8" t="s">
        <v>849</v>
      </c>
      <c r="C408" s="6">
        <v>211</v>
      </c>
      <c r="D408" s="3">
        <v>2025</v>
      </c>
      <c r="E408" s="3" t="s">
        <v>1094</v>
      </c>
      <c r="F408" s="3" t="s">
        <v>29</v>
      </c>
      <c r="G408" s="3" t="s">
        <v>42</v>
      </c>
      <c r="H408" s="3" t="s">
        <v>4531</v>
      </c>
      <c r="I408" s="4" t="s">
        <v>2794</v>
      </c>
      <c r="J408" s="3"/>
      <c r="K408" s="3"/>
      <c r="L408" s="2" t="s">
        <v>36</v>
      </c>
      <c r="M408" s="2" t="s">
        <v>36</v>
      </c>
      <c r="N408" s="2" t="s">
        <v>36</v>
      </c>
      <c r="O408" s="3">
        <v>29080000</v>
      </c>
      <c r="P408" s="2" t="s">
        <v>36</v>
      </c>
      <c r="Q408" s="3">
        <v>149</v>
      </c>
      <c r="R408" s="2" t="s">
        <v>36</v>
      </c>
      <c r="S408" s="3"/>
      <c r="T408" s="3" t="s">
        <v>36</v>
      </c>
      <c r="U408" s="3" t="s">
        <v>4532</v>
      </c>
    </row>
    <row r="409" spans="1:21" x14ac:dyDescent="0.25">
      <c r="A409" s="7">
        <v>399</v>
      </c>
      <c r="B409" s="8" t="s">
        <v>851</v>
      </c>
      <c r="C409" s="6">
        <v>211</v>
      </c>
      <c r="D409" s="3">
        <v>2025</v>
      </c>
      <c r="E409" s="3" t="s">
        <v>1096</v>
      </c>
      <c r="F409" s="3" t="s">
        <v>29</v>
      </c>
      <c r="G409" s="3" t="s">
        <v>30</v>
      </c>
      <c r="H409" s="3" t="s">
        <v>4531</v>
      </c>
      <c r="I409" s="4" t="s">
        <v>95</v>
      </c>
      <c r="J409" s="3"/>
      <c r="K409" s="3"/>
      <c r="L409" s="2" t="s">
        <v>36</v>
      </c>
      <c r="M409" s="2" t="s">
        <v>36</v>
      </c>
      <c r="N409" s="2" t="s">
        <v>36</v>
      </c>
      <c r="O409" s="3">
        <v>15110000</v>
      </c>
      <c r="P409" s="2" t="s">
        <v>36</v>
      </c>
      <c r="Q409" s="3">
        <v>149</v>
      </c>
      <c r="R409" s="2" t="s">
        <v>36</v>
      </c>
      <c r="S409" s="3"/>
      <c r="T409" s="3" t="s">
        <v>36</v>
      </c>
      <c r="U409" s="3" t="s">
        <v>4532</v>
      </c>
    </row>
    <row r="410" spans="1:21" x14ac:dyDescent="0.25">
      <c r="A410" s="7">
        <v>400</v>
      </c>
      <c r="B410" s="8" t="s">
        <v>853</v>
      </c>
      <c r="C410" s="6">
        <v>211</v>
      </c>
      <c r="D410" s="3">
        <v>2025</v>
      </c>
      <c r="E410" s="3" t="s">
        <v>1098</v>
      </c>
      <c r="F410" s="3" t="s">
        <v>29</v>
      </c>
      <c r="G410" s="3" t="s">
        <v>42</v>
      </c>
      <c r="H410" s="3" t="s">
        <v>4531</v>
      </c>
      <c r="I410" s="4" t="s">
        <v>87</v>
      </c>
      <c r="J410" s="3"/>
      <c r="K410" s="3"/>
      <c r="L410" s="2" t="s">
        <v>36</v>
      </c>
      <c r="M410" s="2" t="s">
        <v>36</v>
      </c>
      <c r="N410" s="2" t="s">
        <v>36</v>
      </c>
      <c r="O410" s="3">
        <v>18605000</v>
      </c>
      <c r="P410" s="2" t="s">
        <v>36</v>
      </c>
      <c r="Q410" s="3">
        <v>149</v>
      </c>
      <c r="R410" s="2" t="s">
        <v>36</v>
      </c>
      <c r="S410" s="3"/>
      <c r="T410" s="3" t="s">
        <v>36</v>
      </c>
      <c r="U410" s="3" t="s">
        <v>4532</v>
      </c>
    </row>
    <row r="411" spans="1:21" x14ac:dyDescent="0.25">
      <c r="A411" s="7">
        <v>401</v>
      </c>
      <c r="B411" s="8" t="s">
        <v>855</v>
      </c>
      <c r="C411" s="6">
        <v>211</v>
      </c>
      <c r="D411" s="3">
        <v>2025</v>
      </c>
      <c r="E411" s="3" t="s">
        <v>1100</v>
      </c>
      <c r="F411" s="3" t="s">
        <v>29</v>
      </c>
      <c r="G411" s="3" t="s">
        <v>30</v>
      </c>
      <c r="H411" s="3" t="s">
        <v>4531</v>
      </c>
      <c r="I411" s="4" t="s">
        <v>118</v>
      </c>
      <c r="J411" s="3"/>
      <c r="K411" s="3"/>
      <c r="L411" s="2" t="s">
        <v>36</v>
      </c>
      <c r="M411" s="2" t="s">
        <v>36</v>
      </c>
      <c r="N411" s="2" t="s">
        <v>36</v>
      </c>
      <c r="O411" s="3">
        <v>10200000</v>
      </c>
      <c r="P411" s="2" t="s">
        <v>36</v>
      </c>
      <c r="Q411" s="3">
        <v>149</v>
      </c>
      <c r="R411" s="2" t="s">
        <v>36</v>
      </c>
      <c r="S411" s="3"/>
      <c r="T411" s="3" t="s">
        <v>36</v>
      </c>
      <c r="U411" s="3" t="s">
        <v>4532</v>
      </c>
    </row>
    <row r="412" spans="1:21" x14ac:dyDescent="0.25">
      <c r="A412" s="7">
        <v>402</v>
      </c>
      <c r="B412" s="8" t="s">
        <v>857</v>
      </c>
      <c r="C412" s="6">
        <v>211</v>
      </c>
      <c r="D412" s="3">
        <v>2025</v>
      </c>
      <c r="E412" s="3" t="s">
        <v>1102</v>
      </c>
      <c r="F412" s="3" t="s">
        <v>29</v>
      </c>
      <c r="G412" s="3" t="s">
        <v>42</v>
      </c>
      <c r="H412" s="3" t="s">
        <v>4531</v>
      </c>
      <c r="I412" s="4" t="s">
        <v>95</v>
      </c>
      <c r="J412" s="3"/>
      <c r="K412" s="3"/>
      <c r="L412" s="2" t="s">
        <v>36</v>
      </c>
      <c r="M412" s="2" t="s">
        <v>36</v>
      </c>
      <c r="N412" s="2" t="s">
        <v>36</v>
      </c>
      <c r="O412" s="3">
        <v>29080000</v>
      </c>
      <c r="P412" s="2" t="s">
        <v>36</v>
      </c>
      <c r="Q412" s="3">
        <v>149</v>
      </c>
      <c r="R412" s="2" t="s">
        <v>36</v>
      </c>
      <c r="S412" s="3"/>
      <c r="T412" s="3" t="s">
        <v>36</v>
      </c>
      <c r="U412" s="3" t="s">
        <v>4532</v>
      </c>
    </row>
    <row r="413" spans="1:21" x14ac:dyDescent="0.25">
      <c r="A413" s="7">
        <v>403</v>
      </c>
      <c r="B413" s="8" t="s">
        <v>858</v>
      </c>
      <c r="C413" s="6">
        <v>211</v>
      </c>
      <c r="D413" s="3">
        <v>2025</v>
      </c>
      <c r="E413" s="3" t="s">
        <v>1104</v>
      </c>
      <c r="F413" s="3" t="s">
        <v>29</v>
      </c>
      <c r="G413" s="3" t="s">
        <v>42</v>
      </c>
      <c r="H413" s="3" t="s">
        <v>4531</v>
      </c>
      <c r="I413" s="4" t="s">
        <v>212</v>
      </c>
      <c r="J413" s="3"/>
      <c r="K413" s="3"/>
      <c r="L413" s="2" t="s">
        <v>36</v>
      </c>
      <c r="M413" s="2" t="s">
        <v>36</v>
      </c>
      <c r="N413" s="2" t="s">
        <v>36</v>
      </c>
      <c r="O413" s="3">
        <v>40515000</v>
      </c>
      <c r="P413" s="2" t="s">
        <v>36</v>
      </c>
      <c r="Q413" s="3">
        <v>149</v>
      </c>
      <c r="R413" s="2" t="s">
        <v>36</v>
      </c>
      <c r="S413" s="3"/>
      <c r="T413" s="3" t="s">
        <v>36</v>
      </c>
      <c r="U413" s="3" t="s">
        <v>4532</v>
      </c>
    </row>
    <row r="414" spans="1:21" x14ac:dyDescent="0.25">
      <c r="A414" s="7">
        <v>404</v>
      </c>
      <c r="B414" s="8" t="s">
        <v>859</v>
      </c>
      <c r="C414" s="6">
        <v>211</v>
      </c>
      <c r="D414" s="3">
        <v>2025</v>
      </c>
      <c r="E414" s="3" t="s">
        <v>1106</v>
      </c>
      <c r="F414" s="3" t="s">
        <v>29</v>
      </c>
      <c r="G414" s="3" t="s">
        <v>30</v>
      </c>
      <c r="H414" s="3" t="s">
        <v>4531</v>
      </c>
      <c r="I414" s="4" t="s">
        <v>150</v>
      </c>
      <c r="J414" s="3"/>
      <c r="K414" s="3"/>
      <c r="L414" s="2" t="s">
        <v>36</v>
      </c>
      <c r="M414" s="2" t="s">
        <v>36</v>
      </c>
      <c r="N414" s="2" t="s">
        <v>36</v>
      </c>
      <c r="O414" s="3">
        <v>21140000</v>
      </c>
      <c r="P414" s="2" t="s">
        <v>36</v>
      </c>
      <c r="Q414" s="3">
        <v>151</v>
      </c>
      <c r="R414" s="2" t="s">
        <v>36</v>
      </c>
      <c r="S414" s="3"/>
      <c r="T414" s="3" t="s">
        <v>36</v>
      </c>
      <c r="U414" s="3" t="s">
        <v>4532</v>
      </c>
    </row>
    <row r="415" spans="1:21" x14ac:dyDescent="0.25">
      <c r="A415" s="7">
        <v>405</v>
      </c>
      <c r="B415" s="8" t="s">
        <v>861</v>
      </c>
      <c r="C415" s="6">
        <v>211</v>
      </c>
      <c r="D415" s="3">
        <v>2025</v>
      </c>
      <c r="E415" s="3" t="s">
        <v>1108</v>
      </c>
      <c r="F415" s="3" t="s">
        <v>29</v>
      </c>
      <c r="G415" s="3" t="s">
        <v>30</v>
      </c>
      <c r="H415" s="3" t="s">
        <v>4531</v>
      </c>
      <c r="I415" s="4" t="s">
        <v>118</v>
      </c>
      <c r="J415" s="3"/>
      <c r="K415" s="3"/>
      <c r="L415" s="2" t="s">
        <v>36</v>
      </c>
      <c r="M415" s="2" t="s">
        <v>36</v>
      </c>
      <c r="N415" s="2" t="s">
        <v>36</v>
      </c>
      <c r="O415" s="3">
        <v>22640000</v>
      </c>
      <c r="P415" s="2" t="s">
        <v>36</v>
      </c>
      <c r="Q415" s="3">
        <v>149</v>
      </c>
      <c r="R415" s="2" t="s">
        <v>36</v>
      </c>
      <c r="S415" s="3"/>
      <c r="T415" s="3" t="s">
        <v>36</v>
      </c>
      <c r="U415" s="3" t="s">
        <v>4532</v>
      </c>
    </row>
    <row r="416" spans="1:21" x14ac:dyDescent="0.25">
      <c r="A416" s="7">
        <v>406</v>
      </c>
      <c r="B416" s="8" t="s">
        <v>862</v>
      </c>
      <c r="C416" s="6">
        <v>211</v>
      </c>
      <c r="D416" s="3">
        <v>2025</v>
      </c>
      <c r="E416" s="3" t="s">
        <v>1112</v>
      </c>
      <c r="F416" s="3" t="s">
        <v>29</v>
      </c>
      <c r="G416" s="3" t="s">
        <v>42</v>
      </c>
      <c r="H416" s="3" t="s">
        <v>4531</v>
      </c>
      <c r="I416" s="4" t="s">
        <v>118</v>
      </c>
      <c r="J416" s="3"/>
      <c r="K416" s="3"/>
      <c r="L416" s="2" t="s">
        <v>36</v>
      </c>
      <c r="M416" s="2" t="s">
        <v>36</v>
      </c>
      <c r="N416" s="2" t="s">
        <v>36</v>
      </c>
      <c r="O416" s="3">
        <v>18605000</v>
      </c>
      <c r="P416" s="2" t="s">
        <v>36</v>
      </c>
      <c r="Q416" s="3">
        <v>149</v>
      </c>
      <c r="R416" s="2" t="s">
        <v>36</v>
      </c>
      <c r="S416" s="3"/>
      <c r="T416" s="3" t="s">
        <v>36</v>
      </c>
      <c r="U416" s="3" t="s">
        <v>4532</v>
      </c>
    </row>
    <row r="417" spans="1:21" x14ac:dyDescent="0.25">
      <c r="A417" s="7">
        <v>407</v>
      </c>
      <c r="B417" s="8" t="s">
        <v>863</v>
      </c>
      <c r="C417" s="6">
        <v>211</v>
      </c>
      <c r="D417" s="3">
        <v>2025</v>
      </c>
      <c r="E417" s="3" t="s">
        <v>1114</v>
      </c>
      <c r="F417" s="3" t="s">
        <v>29</v>
      </c>
      <c r="G417" s="3" t="s">
        <v>30</v>
      </c>
      <c r="H417" s="3" t="s">
        <v>4531</v>
      </c>
      <c r="I417" s="4" t="s">
        <v>230</v>
      </c>
      <c r="J417" s="3"/>
      <c r="K417" s="3"/>
      <c r="L417" s="2" t="s">
        <v>36</v>
      </c>
      <c r="M417" s="2" t="s">
        <v>36</v>
      </c>
      <c r="N417" s="2" t="s">
        <v>36</v>
      </c>
      <c r="O417" s="3">
        <v>65793333</v>
      </c>
      <c r="P417" s="2" t="s">
        <v>36</v>
      </c>
      <c r="Q417" s="3">
        <v>141</v>
      </c>
      <c r="R417" s="2" t="s">
        <v>36</v>
      </c>
      <c r="S417" s="3"/>
      <c r="T417" s="3" t="s">
        <v>36</v>
      </c>
      <c r="U417" s="3" t="s">
        <v>4532</v>
      </c>
    </row>
    <row r="418" spans="1:21" x14ac:dyDescent="0.25">
      <c r="A418" s="7">
        <v>408</v>
      </c>
      <c r="B418" s="8" t="s">
        <v>864</v>
      </c>
      <c r="C418" s="6">
        <v>211</v>
      </c>
      <c r="D418" s="3">
        <v>2025</v>
      </c>
      <c r="E418" s="3" t="s">
        <v>1118</v>
      </c>
      <c r="F418" s="3" t="s">
        <v>29</v>
      </c>
      <c r="G418" s="3" t="s">
        <v>42</v>
      </c>
      <c r="H418" s="3" t="s">
        <v>4531</v>
      </c>
      <c r="I418" s="4" t="s">
        <v>230</v>
      </c>
      <c r="J418" s="3"/>
      <c r="K418" s="3"/>
      <c r="L418" s="2" t="s">
        <v>36</v>
      </c>
      <c r="M418" s="2" t="s">
        <v>36</v>
      </c>
      <c r="N418" s="2" t="s">
        <v>36</v>
      </c>
      <c r="O418" s="3">
        <v>29080000</v>
      </c>
      <c r="P418" s="2" t="s">
        <v>36</v>
      </c>
      <c r="Q418" s="3">
        <v>149</v>
      </c>
      <c r="R418" s="2" t="s">
        <v>36</v>
      </c>
      <c r="S418" s="3"/>
      <c r="T418" s="3" t="s">
        <v>36</v>
      </c>
      <c r="U418" s="3" t="s">
        <v>4532</v>
      </c>
    </row>
    <row r="419" spans="1:21" x14ac:dyDescent="0.25">
      <c r="A419" s="7">
        <v>409</v>
      </c>
      <c r="B419" s="8" t="s">
        <v>866</v>
      </c>
      <c r="C419" s="6">
        <v>211</v>
      </c>
      <c r="D419" s="3">
        <v>2025</v>
      </c>
      <c r="E419" s="3" t="s">
        <v>1120</v>
      </c>
      <c r="F419" s="3" t="s">
        <v>29</v>
      </c>
      <c r="G419" s="3" t="s">
        <v>30</v>
      </c>
      <c r="H419" s="3" t="s">
        <v>4531</v>
      </c>
      <c r="I419" s="4" t="s">
        <v>87</v>
      </c>
      <c r="J419" s="3"/>
      <c r="K419" s="3"/>
      <c r="L419" s="2" t="s">
        <v>36</v>
      </c>
      <c r="M419" s="2" t="s">
        <v>36</v>
      </c>
      <c r="N419" s="2" t="s">
        <v>36</v>
      </c>
      <c r="O419" s="3">
        <v>15110000</v>
      </c>
      <c r="P419" s="2" t="s">
        <v>36</v>
      </c>
      <c r="Q419" s="3">
        <v>149</v>
      </c>
      <c r="R419" s="2" t="s">
        <v>36</v>
      </c>
      <c r="S419" s="3"/>
      <c r="T419" s="3" t="s">
        <v>36</v>
      </c>
      <c r="U419" s="3" t="s">
        <v>4532</v>
      </c>
    </row>
    <row r="420" spans="1:21" x14ac:dyDescent="0.25">
      <c r="A420" s="7">
        <v>410</v>
      </c>
      <c r="B420" s="8" t="s">
        <v>868</v>
      </c>
      <c r="C420" s="6">
        <v>211</v>
      </c>
      <c r="D420" s="3">
        <v>2025</v>
      </c>
      <c r="E420" s="3" t="s">
        <v>1122</v>
      </c>
      <c r="F420" s="3" t="s">
        <v>29</v>
      </c>
      <c r="G420" s="3" t="s">
        <v>30</v>
      </c>
      <c r="H420" s="3" t="s">
        <v>4531</v>
      </c>
      <c r="I420" s="4" t="s">
        <v>108</v>
      </c>
      <c r="J420" s="3"/>
      <c r="K420" s="3"/>
      <c r="L420" s="2" t="s">
        <v>36</v>
      </c>
      <c r="M420" s="2" t="s">
        <v>36</v>
      </c>
      <c r="N420" s="2" t="s">
        <v>36</v>
      </c>
      <c r="O420" s="3">
        <v>29080000</v>
      </c>
      <c r="P420" s="2" t="s">
        <v>36</v>
      </c>
      <c r="Q420" s="3">
        <v>149</v>
      </c>
      <c r="R420" s="2" t="s">
        <v>36</v>
      </c>
      <c r="S420" s="3"/>
      <c r="T420" s="3" t="s">
        <v>36</v>
      </c>
      <c r="U420" s="3" t="s">
        <v>4532</v>
      </c>
    </row>
    <row r="421" spans="1:21" x14ac:dyDescent="0.25">
      <c r="A421" s="7">
        <v>411</v>
      </c>
      <c r="B421" s="8" t="s">
        <v>870</v>
      </c>
      <c r="C421" s="6">
        <v>211</v>
      </c>
      <c r="D421" s="3">
        <v>2025</v>
      </c>
      <c r="E421" s="3" t="s">
        <v>1124</v>
      </c>
      <c r="F421" s="3" t="s">
        <v>29</v>
      </c>
      <c r="G421" s="3" t="s">
        <v>30</v>
      </c>
      <c r="H421" s="3" t="s">
        <v>4531</v>
      </c>
      <c r="I421" s="4" t="s">
        <v>72</v>
      </c>
      <c r="J421" s="3"/>
      <c r="K421" s="3"/>
      <c r="L421" s="2" t="s">
        <v>36</v>
      </c>
      <c r="M421" s="2" t="s">
        <v>36</v>
      </c>
      <c r="N421" s="2" t="s">
        <v>36</v>
      </c>
      <c r="O421" s="3">
        <v>29080000</v>
      </c>
      <c r="P421" s="2" t="s">
        <v>36</v>
      </c>
      <c r="Q421" s="3">
        <v>149</v>
      </c>
      <c r="R421" s="2" t="s">
        <v>36</v>
      </c>
      <c r="S421" s="3"/>
      <c r="T421" s="3" t="s">
        <v>36</v>
      </c>
      <c r="U421" s="3" t="s">
        <v>4532</v>
      </c>
    </row>
    <row r="422" spans="1:21" x14ac:dyDescent="0.25">
      <c r="A422" s="7">
        <v>412</v>
      </c>
      <c r="B422" s="8" t="s">
        <v>872</v>
      </c>
      <c r="C422" s="6">
        <v>211</v>
      </c>
      <c r="D422" s="3">
        <v>2025</v>
      </c>
      <c r="E422" s="3" t="s">
        <v>1126</v>
      </c>
      <c r="F422" s="3" t="s">
        <v>29</v>
      </c>
      <c r="G422" s="3" t="s">
        <v>42</v>
      </c>
      <c r="H422" s="3" t="s">
        <v>4531</v>
      </c>
      <c r="I422" s="4" t="s">
        <v>2794</v>
      </c>
      <c r="J422" s="3"/>
      <c r="K422" s="3"/>
      <c r="L422" s="2" t="s">
        <v>36</v>
      </c>
      <c r="M422" s="2" t="s">
        <v>36</v>
      </c>
      <c r="N422" s="2" t="s">
        <v>36</v>
      </c>
      <c r="O422" s="3">
        <v>32900000</v>
      </c>
      <c r="P422" s="2" t="s">
        <v>36</v>
      </c>
      <c r="Q422" s="3">
        <v>149</v>
      </c>
      <c r="R422" s="2" t="s">
        <v>36</v>
      </c>
      <c r="S422" s="3"/>
      <c r="T422" s="3" t="s">
        <v>36</v>
      </c>
      <c r="U422" s="3" t="s">
        <v>4532</v>
      </c>
    </row>
    <row r="423" spans="1:21" x14ac:dyDescent="0.25">
      <c r="A423" s="7">
        <v>413</v>
      </c>
      <c r="B423" s="8" t="s">
        <v>874</v>
      </c>
      <c r="C423" s="6">
        <v>211</v>
      </c>
      <c r="D423" s="3">
        <v>2025</v>
      </c>
      <c r="E423" s="3" t="s">
        <v>1128</v>
      </c>
      <c r="F423" s="3" t="s">
        <v>29</v>
      </c>
      <c r="G423" s="3" t="s">
        <v>30</v>
      </c>
      <c r="H423" s="3" t="s">
        <v>4531</v>
      </c>
      <c r="I423" s="4" t="s">
        <v>95</v>
      </c>
      <c r="J423" s="3"/>
      <c r="K423" s="3"/>
      <c r="L423" s="2" t="s">
        <v>36</v>
      </c>
      <c r="M423" s="2" t="s">
        <v>36</v>
      </c>
      <c r="N423" s="2" t="s">
        <v>36</v>
      </c>
      <c r="O423" s="3">
        <v>23520000</v>
      </c>
      <c r="P423" s="2" t="s">
        <v>36</v>
      </c>
      <c r="Q423" s="3">
        <v>149</v>
      </c>
      <c r="R423" s="2" t="s">
        <v>36</v>
      </c>
      <c r="S423" s="3"/>
      <c r="T423" s="3" t="s">
        <v>36</v>
      </c>
      <c r="U423" s="3" t="s">
        <v>4532</v>
      </c>
    </row>
    <row r="424" spans="1:21" x14ac:dyDescent="0.25">
      <c r="A424" s="7">
        <v>414</v>
      </c>
      <c r="B424" s="8" t="s">
        <v>876</v>
      </c>
      <c r="C424" s="6">
        <v>211</v>
      </c>
      <c r="D424" s="3">
        <v>2025</v>
      </c>
      <c r="E424" s="3" t="s">
        <v>1130</v>
      </c>
      <c r="F424" s="3" t="s">
        <v>29</v>
      </c>
      <c r="G424" s="3" t="s">
        <v>30</v>
      </c>
      <c r="H424" s="3" t="s">
        <v>4531</v>
      </c>
      <c r="I424" s="4" t="s">
        <v>108</v>
      </c>
      <c r="J424" s="3"/>
      <c r="K424" s="3"/>
      <c r="L424" s="2" t="s">
        <v>36</v>
      </c>
      <c r="M424" s="2" t="s">
        <v>36</v>
      </c>
      <c r="N424" s="2" t="s">
        <v>36</v>
      </c>
      <c r="O424" s="3">
        <v>10200000</v>
      </c>
      <c r="P424" s="2" t="s">
        <v>36</v>
      </c>
      <c r="Q424" s="3">
        <v>149</v>
      </c>
      <c r="R424" s="2" t="s">
        <v>36</v>
      </c>
      <c r="S424" s="3"/>
      <c r="T424" s="3" t="s">
        <v>36</v>
      </c>
      <c r="U424" s="3" t="s">
        <v>4532</v>
      </c>
    </row>
    <row r="425" spans="1:21" x14ac:dyDescent="0.25">
      <c r="A425" s="7">
        <v>415</v>
      </c>
      <c r="B425" s="8" t="s">
        <v>878</v>
      </c>
      <c r="C425" s="6">
        <v>211</v>
      </c>
      <c r="D425" s="3">
        <v>2025</v>
      </c>
      <c r="E425" s="3" t="s">
        <v>1132</v>
      </c>
      <c r="F425" s="3" t="s">
        <v>29</v>
      </c>
      <c r="G425" s="3" t="s">
        <v>30</v>
      </c>
      <c r="H425" s="3" t="s">
        <v>4531</v>
      </c>
      <c r="I425" s="4" t="s">
        <v>88</v>
      </c>
      <c r="J425" s="3"/>
      <c r="K425" s="3"/>
      <c r="L425" s="2" t="s">
        <v>36</v>
      </c>
      <c r="M425" s="2" t="s">
        <v>36</v>
      </c>
      <c r="N425" s="2" t="s">
        <v>36</v>
      </c>
      <c r="O425" s="3">
        <v>20805000</v>
      </c>
      <c r="P425" s="2" t="s">
        <v>36</v>
      </c>
      <c r="Q425" s="3">
        <v>149</v>
      </c>
      <c r="R425" s="2" t="s">
        <v>36</v>
      </c>
      <c r="S425" s="3"/>
      <c r="T425" s="3" t="s">
        <v>36</v>
      </c>
      <c r="U425" s="3" t="s">
        <v>4532</v>
      </c>
    </row>
    <row r="426" spans="1:21" x14ac:dyDescent="0.25">
      <c r="A426" s="7">
        <v>416</v>
      </c>
      <c r="B426" s="8" t="s">
        <v>880</v>
      </c>
      <c r="C426" s="6">
        <v>211</v>
      </c>
      <c r="D426" s="3">
        <v>2025</v>
      </c>
      <c r="E426" s="3" t="s">
        <v>1136</v>
      </c>
      <c r="F426" s="3" t="s">
        <v>29</v>
      </c>
      <c r="G426" s="3" t="s">
        <v>30</v>
      </c>
      <c r="H426" s="3" t="s">
        <v>4531</v>
      </c>
      <c r="I426" s="4" t="s">
        <v>127</v>
      </c>
      <c r="J426" s="3"/>
      <c r="K426" s="3"/>
      <c r="L426" s="2" t="s">
        <v>36</v>
      </c>
      <c r="M426" s="2" t="s">
        <v>36</v>
      </c>
      <c r="N426" s="2" t="s">
        <v>36</v>
      </c>
      <c r="O426" s="3">
        <v>45545000</v>
      </c>
      <c r="P426" s="2" t="s">
        <v>36</v>
      </c>
      <c r="Q426" s="3">
        <v>152</v>
      </c>
      <c r="R426" s="2" t="s">
        <v>36</v>
      </c>
      <c r="S426" s="3"/>
      <c r="T426" s="3" t="s">
        <v>36</v>
      </c>
      <c r="U426" s="3" t="s">
        <v>4532</v>
      </c>
    </row>
    <row r="427" spans="1:21" x14ac:dyDescent="0.25">
      <c r="A427" s="7">
        <v>417</v>
      </c>
      <c r="B427" s="8" t="s">
        <v>882</v>
      </c>
      <c r="C427" s="6">
        <v>211</v>
      </c>
      <c r="D427" s="3">
        <v>2025</v>
      </c>
      <c r="E427" s="3" t="s">
        <v>1138</v>
      </c>
      <c r="F427" s="3" t="s">
        <v>29</v>
      </c>
      <c r="G427" s="3" t="s">
        <v>42</v>
      </c>
      <c r="H427" s="3" t="s">
        <v>4531</v>
      </c>
      <c r="I427" s="4" t="s">
        <v>108</v>
      </c>
      <c r="J427" s="3"/>
      <c r="K427" s="3"/>
      <c r="L427" s="2" t="s">
        <v>36</v>
      </c>
      <c r="M427" s="2" t="s">
        <v>36</v>
      </c>
      <c r="N427" s="2" t="s">
        <v>36</v>
      </c>
      <c r="O427" s="3">
        <v>21140000</v>
      </c>
      <c r="P427" s="2" t="s">
        <v>36</v>
      </c>
      <c r="Q427" s="3">
        <v>149</v>
      </c>
      <c r="R427" s="2" t="s">
        <v>36</v>
      </c>
      <c r="S427" s="3"/>
      <c r="T427" s="3" t="s">
        <v>36</v>
      </c>
      <c r="U427" s="3" t="s">
        <v>4532</v>
      </c>
    </row>
    <row r="428" spans="1:21" x14ac:dyDescent="0.25">
      <c r="A428" s="7">
        <v>418</v>
      </c>
      <c r="B428" s="8" t="s">
        <v>884</v>
      </c>
      <c r="C428" s="6">
        <v>211</v>
      </c>
      <c r="D428" s="3">
        <v>2025</v>
      </c>
      <c r="E428" s="3" t="s">
        <v>1140</v>
      </c>
      <c r="F428" s="3" t="s">
        <v>29</v>
      </c>
      <c r="G428" s="3" t="s">
        <v>42</v>
      </c>
      <c r="H428" s="3" t="s">
        <v>4531</v>
      </c>
      <c r="I428" s="4" t="s">
        <v>108</v>
      </c>
      <c r="J428" s="3"/>
      <c r="K428" s="3"/>
      <c r="L428" s="2" t="s">
        <v>36</v>
      </c>
      <c r="M428" s="2" t="s">
        <v>36</v>
      </c>
      <c r="N428" s="2" t="s">
        <v>36</v>
      </c>
      <c r="O428" s="3">
        <v>21140000</v>
      </c>
      <c r="P428" s="2" t="s">
        <v>36</v>
      </c>
      <c r="Q428" s="3">
        <v>149</v>
      </c>
      <c r="R428" s="2" t="s">
        <v>36</v>
      </c>
      <c r="S428" s="3"/>
      <c r="T428" s="3" t="s">
        <v>36</v>
      </c>
      <c r="U428" s="3" t="s">
        <v>4532</v>
      </c>
    </row>
    <row r="429" spans="1:21" x14ac:dyDescent="0.25">
      <c r="A429" s="7">
        <v>419</v>
      </c>
      <c r="B429" s="8" t="s">
        <v>886</v>
      </c>
      <c r="C429" s="6">
        <v>211</v>
      </c>
      <c r="D429" s="3">
        <v>2025</v>
      </c>
      <c r="E429" s="3" t="s">
        <v>1142</v>
      </c>
      <c r="F429" s="3" t="s">
        <v>29</v>
      </c>
      <c r="G429" s="3" t="s">
        <v>30</v>
      </c>
      <c r="H429" s="3" t="s">
        <v>4531</v>
      </c>
      <c r="I429" s="4" t="s">
        <v>35</v>
      </c>
      <c r="J429" s="3"/>
      <c r="K429" s="3"/>
      <c r="L429" s="2" t="s">
        <v>36</v>
      </c>
      <c r="M429" s="2" t="s">
        <v>36</v>
      </c>
      <c r="N429" s="2" t="s">
        <v>36</v>
      </c>
      <c r="O429" s="3">
        <v>10200000</v>
      </c>
      <c r="P429" s="2" t="s">
        <v>36</v>
      </c>
      <c r="Q429" s="3">
        <v>149</v>
      </c>
      <c r="R429" s="2" t="s">
        <v>36</v>
      </c>
      <c r="S429" s="3"/>
      <c r="T429" s="3" t="s">
        <v>36</v>
      </c>
      <c r="U429" s="3" t="s">
        <v>4532</v>
      </c>
    </row>
    <row r="430" spans="1:21" x14ac:dyDescent="0.25">
      <c r="A430" s="7">
        <v>420</v>
      </c>
      <c r="B430" s="8" t="s">
        <v>888</v>
      </c>
      <c r="C430" s="6">
        <v>211</v>
      </c>
      <c r="D430" s="3">
        <v>2025</v>
      </c>
      <c r="E430" s="3" t="s">
        <v>1144</v>
      </c>
      <c r="F430" s="3" t="s">
        <v>29</v>
      </c>
      <c r="G430" s="3" t="s">
        <v>42</v>
      </c>
      <c r="H430" s="3" t="s">
        <v>4531</v>
      </c>
      <c r="I430" s="4" t="s">
        <v>108</v>
      </c>
      <c r="J430" s="3"/>
      <c r="K430" s="3"/>
      <c r="L430" s="2" t="s">
        <v>36</v>
      </c>
      <c r="M430" s="2" t="s">
        <v>36</v>
      </c>
      <c r="N430" s="2" t="s">
        <v>36</v>
      </c>
      <c r="O430" s="3">
        <v>29080000</v>
      </c>
      <c r="P430" s="2" t="s">
        <v>36</v>
      </c>
      <c r="Q430" s="3">
        <v>149</v>
      </c>
      <c r="R430" s="2" t="s">
        <v>36</v>
      </c>
      <c r="S430" s="3"/>
      <c r="T430" s="3" t="s">
        <v>36</v>
      </c>
      <c r="U430" s="3" t="s">
        <v>4532</v>
      </c>
    </row>
    <row r="431" spans="1:21" x14ac:dyDescent="0.25">
      <c r="A431" s="7">
        <v>421</v>
      </c>
      <c r="B431" s="8" t="s">
        <v>890</v>
      </c>
      <c r="C431" s="6">
        <v>211</v>
      </c>
      <c r="D431" s="3">
        <v>2025</v>
      </c>
      <c r="E431" s="3" t="s">
        <v>1146</v>
      </c>
      <c r="F431" s="3" t="s">
        <v>29</v>
      </c>
      <c r="G431" s="3" t="s">
        <v>30</v>
      </c>
      <c r="H431" s="3" t="s">
        <v>4531</v>
      </c>
      <c r="I431" s="4" t="s">
        <v>212</v>
      </c>
      <c r="J431" s="3"/>
      <c r="K431" s="3"/>
      <c r="L431" s="2" t="s">
        <v>36</v>
      </c>
      <c r="M431" s="2" t="s">
        <v>36</v>
      </c>
      <c r="N431" s="2" t="s">
        <v>36</v>
      </c>
      <c r="O431" s="3">
        <v>9066000</v>
      </c>
      <c r="P431" s="2" t="s">
        <v>36</v>
      </c>
      <c r="Q431" s="3">
        <v>91</v>
      </c>
      <c r="R431" s="2" t="s">
        <v>36</v>
      </c>
      <c r="S431" s="3"/>
      <c r="T431" s="3" t="s">
        <v>36</v>
      </c>
      <c r="U431" s="3" t="s">
        <v>4532</v>
      </c>
    </row>
    <row r="432" spans="1:21" x14ac:dyDescent="0.25">
      <c r="A432" s="7">
        <v>422</v>
      </c>
      <c r="B432" s="8" t="s">
        <v>892</v>
      </c>
      <c r="C432" s="6">
        <v>211</v>
      </c>
      <c r="D432" s="3">
        <v>2025</v>
      </c>
      <c r="E432" s="3" t="s">
        <v>1148</v>
      </c>
      <c r="F432" s="3" t="s">
        <v>29</v>
      </c>
      <c r="G432" s="3" t="s">
        <v>30</v>
      </c>
      <c r="H432" s="3" t="s">
        <v>4531</v>
      </c>
      <c r="I432" s="4" t="s">
        <v>72</v>
      </c>
      <c r="J432" s="3"/>
      <c r="K432" s="3"/>
      <c r="L432" s="2" t="s">
        <v>36</v>
      </c>
      <c r="M432" s="2" t="s">
        <v>36</v>
      </c>
      <c r="N432" s="2" t="s">
        <v>36</v>
      </c>
      <c r="O432" s="3">
        <v>27145000</v>
      </c>
      <c r="P432" s="2" t="s">
        <v>36</v>
      </c>
      <c r="Q432" s="3">
        <v>149</v>
      </c>
      <c r="R432" s="2" t="s">
        <v>36</v>
      </c>
      <c r="S432" s="3"/>
      <c r="T432" s="3" t="s">
        <v>36</v>
      </c>
      <c r="U432" s="3" t="s">
        <v>4532</v>
      </c>
    </row>
    <row r="433" spans="1:21" x14ac:dyDescent="0.25">
      <c r="A433" s="7">
        <v>423</v>
      </c>
      <c r="B433" s="8" t="s">
        <v>894</v>
      </c>
      <c r="C433" s="6">
        <v>211</v>
      </c>
      <c r="D433" s="3">
        <v>2025</v>
      </c>
      <c r="E433" s="3" t="s">
        <v>1150</v>
      </c>
      <c r="F433" s="3" t="s">
        <v>29</v>
      </c>
      <c r="G433" s="3" t="s">
        <v>42</v>
      </c>
      <c r="H433" s="3" t="s">
        <v>4531</v>
      </c>
      <c r="I433" s="4" t="s">
        <v>147</v>
      </c>
      <c r="J433" s="3"/>
      <c r="K433" s="3"/>
      <c r="L433" s="2" t="s">
        <v>36</v>
      </c>
      <c r="M433" s="2" t="s">
        <v>36</v>
      </c>
      <c r="N433" s="2" t="s">
        <v>36</v>
      </c>
      <c r="O433" s="3">
        <v>21140000</v>
      </c>
      <c r="P433" s="2" t="s">
        <v>36</v>
      </c>
      <c r="Q433" s="3">
        <v>149</v>
      </c>
      <c r="R433" s="2" t="s">
        <v>36</v>
      </c>
      <c r="S433" s="3"/>
      <c r="T433" s="3" t="s">
        <v>36</v>
      </c>
      <c r="U433" s="3" t="s">
        <v>4532</v>
      </c>
    </row>
    <row r="434" spans="1:21" x14ac:dyDescent="0.25">
      <c r="A434" s="7">
        <v>424</v>
      </c>
      <c r="B434" s="8" t="s">
        <v>896</v>
      </c>
      <c r="C434" s="6">
        <v>211</v>
      </c>
      <c r="D434" s="3">
        <v>2025</v>
      </c>
      <c r="E434" s="3" t="s">
        <v>1152</v>
      </c>
      <c r="F434" s="3" t="s">
        <v>29</v>
      </c>
      <c r="G434" s="3" t="s">
        <v>30</v>
      </c>
      <c r="H434" s="3" t="s">
        <v>4531</v>
      </c>
      <c r="I434" s="4" t="s">
        <v>212</v>
      </c>
      <c r="J434" s="3"/>
      <c r="K434" s="3"/>
      <c r="L434" s="2" t="s">
        <v>36</v>
      </c>
      <c r="M434" s="2" t="s">
        <v>36</v>
      </c>
      <c r="N434" s="2" t="s">
        <v>36</v>
      </c>
      <c r="O434" s="3">
        <v>9066000</v>
      </c>
      <c r="P434" s="2" t="s">
        <v>36</v>
      </c>
      <c r="Q434" s="3">
        <v>88</v>
      </c>
      <c r="R434" s="2" t="s">
        <v>36</v>
      </c>
      <c r="S434" s="3"/>
      <c r="T434" s="3" t="s">
        <v>36</v>
      </c>
      <c r="U434" s="3" t="s">
        <v>4532</v>
      </c>
    </row>
    <row r="435" spans="1:21" x14ac:dyDescent="0.25">
      <c r="A435" s="7">
        <v>425</v>
      </c>
      <c r="B435" s="8" t="s">
        <v>898</v>
      </c>
      <c r="C435" s="6">
        <v>211</v>
      </c>
      <c r="D435" s="3">
        <v>2025</v>
      </c>
      <c r="E435" s="3" t="s">
        <v>1154</v>
      </c>
      <c r="F435" s="3" t="s">
        <v>29</v>
      </c>
      <c r="G435" s="3" t="s">
        <v>42</v>
      </c>
      <c r="H435" s="3" t="s">
        <v>4531</v>
      </c>
      <c r="I435" s="4" t="s">
        <v>72</v>
      </c>
      <c r="J435" s="3"/>
      <c r="K435" s="3"/>
      <c r="L435" s="2" t="s">
        <v>36</v>
      </c>
      <c r="M435" s="2" t="s">
        <v>36</v>
      </c>
      <c r="N435" s="2" t="s">
        <v>36</v>
      </c>
      <c r="O435" s="3">
        <v>45545000</v>
      </c>
      <c r="P435" s="2" t="s">
        <v>36</v>
      </c>
      <c r="Q435" s="3">
        <v>149</v>
      </c>
      <c r="R435" s="2" t="s">
        <v>36</v>
      </c>
      <c r="S435" s="3"/>
      <c r="T435" s="3" t="s">
        <v>36</v>
      </c>
      <c r="U435" s="3" t="s">
        <v>4532</v>
      </c>
    </row>
    <row r="436" spans="1:21" x14ac:dyDescent="0.25">
      <c r="A436" s="7">
        <v>426</v>
      </c>
      <c r="B436" s="8" t="s">
        <v>900</v>
      </c>
      <c r="C436" s="6">
        <v>211</v>
      </c>
      <c r="D436" s="3">
        <v>2025</v>
      </c>
      <c r="E436" s="3" t="s">
        <v>1156</v>
      </c>
      <c r="F436" s="3" t="s">
        <v>29</v>
      </c>
      <c r="G436" s="3" t="s">
        <v>42</v>
      </c>
      <c r="H436" s="3" t="s">
        <v>4531</v>
      </c>
      <c r="I436" s="4" t="s">
        <v>212</v>
      </c>
      <c r="J436" s="3"/>
      <c r="K436" s="3"/>
      <c r="L436" s="2" t="s">
        <v>36</v>
      </c>
      <c r="M436" s="2" t="s">
        <v>36</v>
      </c>
      <c r="N436" s="2" t="s">
        <v>36</v>
      </c>
      <c r="O436" s="3">
        <v>29080000</v>
      </c>
      <c r="P436" s="2" t="s">
        <v>36</v>
      </c>
      <c r="Q436" s="3">
        <v>149</v>
      </c>
      <c r="R436" s="2" t="s">
        <v>36</v>
      </c>
      <c r="S436" s="3"/>
      <c r="T436" s="3" t="s">
        <v>36</v>
      </c>
      <c r="U436" s="3" t="s">
        <v>4532</v>
      </c>
    </row>
    <row r="437" spans="1:21" x14ac:dyDescent="0.25">
      <c r="A437" s="7">
        <v>427</v>
      </c>
      <c r="B437" s="8" t="s">
        <v>902</v>
      </c>
      <c r="C437" s="6">
        <v>211</v>
      </c>
      <c r="D437" s="3">
        <v>2025</v>
      </c>
      <c r="E437" s="3" t="s">
        <v>1158</v>
      </c>
      <c r="F437" s="3" t="s">
        <v>29</v>
      </c>
      <c r="G437" s="3" t="s">
        <v>42</v>
      </c>
      <c r="H437" s="3" t="s">
        <v>4531</v>
      </c>
      <c r="I437" s="4" t="s">
        <v>147</v>
      </c>
      <c r="J437" s="3"/>
      <c r="K437" s="3"/>
      <c r="L437" s="2" t="s">
        <v>36</v>
      </c>
      <c r="M437" s="2" t="s">
        <v>36</v>
      </c>
      <c r="N437" s="2" t="s">
        <v>36</v>
      </c>
      <c r="O437" s="3">
        <v>12684000</v>
      </c>
      <c r="P437" s="2" t="s">
        <v>36</v>
      </c>
      <c r="Q437" s="3">
        <v>88</v>
      </c>
      <c r="R437" s="2" t="s">
        <v>36</v>
      </c>
      <c r="S437" s="3"/>
      <c r="T437" s="3" t="s">
        <v>36</v>
      </c>
      <c r="U437" s="3" t="s">
        <v>4532</v>
      </c>
    </row>
    <row r="438" spans="1:21" x14ac:dyDescent="0.25">
      <c r="A438" s="7">
        <v>428</v>
      </c>
      <c r="B438" s="8" t="s">
        <v>904</v>
      </c>
      <c r="C438" s="6">
        <v>211</v>
      </c>
      <c r="D438" s="3">
        <v>2025</v>
      </c>
      <c r="E438" s="3" t="s">
        <v>1160</v>
      </c>
      <c r="F438" s="3" t="s">
        <v>29</v>
      </c>
      <c r="G438" s="3" t="s">
        <v>30</v>
      </c>
      <c r="H438" s="3" t="s">
        <v>4531</v>
      </c>
      <c r="I438" s="4" t="s">
        <v>87</v>
      </c>
      <c r="J438" s="3"/>
      <c r="K438" s="3"/>
      <c r="L438" s="2" t="s">
        <v>36</v>
      </c>
      <c r="M438" s="2" t="s">
        <v>36</v>
      </c>
      <c r="N438" s="2" t="s">
        <v>36</v>
      </c>
      <c r="O438" s="3">
        <v>20388900</v>
      </c>
      <c r="P438" s="2" t="s">
        <v>36</v>
      </c>
      <c r="Q438" s="3">
        <v>146</v>
      </c>
      <c r="R438" s="2" t="s">
        <v>36</v>
      </c>
      <c r="S438" s="3"/>
      <c r="T438" s="3" t="s">
        <v>36</v>
      </c>
      <c r="U438" s="3" t="s">
        <v>4532</v>
      </c>
    </row>
    <row r="439" spans="1:21" x14ac:dyDescent="0.25">
      <c r="A439" s="7">
        <v>429</v>
      </c>
      <c r="B439" s="8" t="s">
        <v>906</v>
      </c>
      <c r="C439" s="6">
        <v>211</v>
      </c>
      <c r="D439" s="3">
        <v>2025</v>
      </c>
      <c r="E439" s="3" t="s">
        <v>1162</v>
      </c>
      <c r="F439" s="3" t="s">
        <v>29</v>
      </c>
      <c r="G439" s="3" t="s">
        <v>30</v>
      </c>
      <c r="H439" s="3" t="s">
        <v>4531</v>
      </c>
      <c r="I439" s="4" t="s">
        <v>230</v>
      </c>
      <c r="J439" s="3"/>
      <c r="K439" s="3"/>
      <c r="L439" s="2" t="s">
        <v>36</v>
      </c>
      <c r="M439" s="2" t="s">
        <v>36</v>
      </c>
      <c r="N439" s="2" t="s">
        <v>36</v>
      </c>
      <c r="O439" s="3">
        <v>15110000</v>
      </c>
      <c r="P439" s="2" t="s">
        <v>36</v>
      </c>
      <c r="Q439" s="3">
        <v>149</v>
      </c>
      <c r="R439" s="2" t="s">
        <v>36</v>
      </c>
      <c r="S439" s="3"/>
      <c r="T439" s="3" t="s">
        <v>36</v>
      </c>
      <c r="U439" s="3" t="s">
        <v>4532</v>
      </c>
    </row>
    <row r="440" spans="1:21" x14ac:dyDescent="0.25">
      <c r="A440" s="7">
        <v>430</v>
      </c>
      <c r="B440" s="8" t="s">
        <v>908</v>
      </c>
      <c r="C440" s="6">
        <v>211</v>
      </c>
      <c r="D440" s="3">
        <v>2025</v>
      </c>
      <c r="E440" s="3" t="s">
        <v>1164</v>
      </c>
      <c r="F440" s="3" t="s">
        <v>29</v>
      </c>
      <c r="G440" s="3" t="s">
        <v>30</v>
      </c>
      <c r="H440" s="3" t="s">
        <v>4531</v>
      </c>
      <c r="I440" s="4" t="s">
        <v>118</v>
      </c>
      <c r="J440" s="3"/>
      <c r="K440" s="3"/>
      <c r="L440" s="2" t="s">
        <v>36</v>
      </c>
      <c r="M440" s="2" t="s">
        <v>36</v>
      </c>
      <c r="N440" s="2" t="s">
        <v>36</v>
      </c>
      <c r="O440" s="3">
        <v>10200000</v>
      </c>
      <c r="P440" s="2" t="s">
        <v>36</v>
      </c>
      <c r="Q440" s="3">
        <v>149</v>
      </c>
      <c r="R440" s="2" t="s">
        <v>36</v>
      </c>
      <c r="S440" s="3"/>
      <c r="T440" s="3" t="s">
        <v>36</v>
      </c>
      <c r="U440" s="3" t="s">
        <v>4532</v>
      </c>
    </row>
    <row r="441" spans="1:21" x14ac:dyDescent="0.25">
      <c r="A441" s="7">
        <v>431</v>
      </c>
      <c r="B441" s="8" t="s">
        <v>910</v>
      </c>
      <c r="C441" s="6">
        <v>211</v>
      </c>
      <c r="D441" s="3">
        <v>2025</v>
      </c>
      <c r="E441" s="3" t="s">
        <v>1166</v>
      </c>
      <c r="F441" s="3" t="s">
        <v>29</v>
      </c>
      <c r="G441" s="3" t="s">
        <v>42</v>
      </c>
      <c r="H441" s="3" t="s">
        <v>4531</v>
      </c>
      <c r="I441" s="4" t="s">
        <v>72</v>
      </c>
      <c r="J441" s="3"/>
      <c r="K441" s="3"/>
      <c r="L441" s="2" t="s">
        <v>36</v>
      </c>
      <c r="M441" s="2" t="s">
        <v>36</v>
      </c>
      <c r="N441" s="2" t="s">
        <v>36</v>
      </c>
      <c r="O441" s="3">
        <v>29080000</v>
      </c>
      <c r="P441" s="2" t="s">
        <v>36</v>
      </c>
      <c r="Q441" s="3">
        <v>149</v>
      </c>
      <c r="R441" s="2" t="s">
        <v>36</v>
      </c>
      <c r="S441" s="3"/>
      <c r="T441" s="3" t="s">
        <v>36</v>
      </c>
      <c r="U441" s="3" t="s">
        <v>4532</v>
      </c>
    </row>
    <row r="442" spans="1:21" x14ac:dyDescent="0.25">
      <c r="A442" s="7">
        <v>432</v>
      </c>
      <c r="B442" s="8" t="s">
        <v>912</v>
      </c>
      <c r="C442" s="6">
        <v>211</v>
      </c>
      <c r="D442" s="3">
        <v>2025</v>
      </c>
      <c r="E442" s="3" t="s">
        <v>1168</v>
      </c>
      <c r="F442" s="3" t="s">
        <v>29</v>
      </c>
      <c r="G442" s="3" t="s">
        <v>30</v>
      </c>
      <c r="H442" s="3" t="s">
        <v>4531</v>
      </c>
      <c r="I442" s="4" t="s">
        <v>95</v>
      </c>
      <c r="J442" s="3"/>
      <c r="K442" s="3"/>
      <c r="L442" s="2" t="s">
        <v>36</v>
      </c>
      <c r="M442" s="2" t="s">
        <v>36</v>
      </c>
      <c r="N442" s="2" t="s">
        <v>36</v>
      </c>
      <c r="O442" s="3">
        <v>15110000</v>
      </c>
      <c r="P442" s="2" t="s">
        <v>36</v>
      </c>
      <c r="Q442" s="3">
        <v>149</v>
      </c>
      <c r="R442" s="2" t="s">
        <v>36</v>
      </c>
      <c r="S442" s="3"/>
      <c r="T442" s="3" t="s">
        <v>36</v>
      </c>
      <c r="U442" s="3" t="s">
        <v>4532</v>
      </c>
    </row>
    <row r="443" spans="1:21" x14ac:dyDescent="0.25">
      <c r="A443" s="7">
        <v>433</v>
      </c>
      <c r="B443" s="8" t="s">
        <v>914</v>
      </c>
      <c r="C443" s="6">
        <v>211</v>
      </c>
      <c r="D443" s="3">
        <v>2025</v>
      </c>
      <c r="E443" s="3" t="s">
        <v>1170</v>
      </c>
      <c r="F443" s="3" t="s">
        <v>29</v>
      </c>
      <c r="G443" s="3" t="s">
        <v>30</v>
      </c>
      <c r="H443" s="3" t="s">
        <v>4531</v>
      </c>
      <c r="I443" s="4" t="s">
        <v>87</v>
      </c>
      <c r="J443" s="3"/>
      <c r="K443" s="3"/>
      <c r="L443" s="2" t="s">
        <v>36</v>
      </c>
      <c r="M443" s="2" t="s">
        <v>36</v>
      </c>
      <c r="N443" s="2" t="s">
        <v>36</v>
      </c>
      <c r="O443" s="3">
        <v>15110000</v>
      </c>
      <c r="P443" s="2" t="s">
        <v>36</v>
      </c>
      <c r="Q443" s="3">
        <v>149</v>
      </c>
      <c r="R443" s="2" t="s">
        <v>36</v>
      </c>
      <c r="S443" s="3"/>
      <c r="T443" s="3" t="s">
        <v>36</v>
      </c>
      <c r="U443" s="3" t="s">
        <v>4532</v>
      </c>
    </row>
    <row r="444" spans="1:21" x14ac:dyDescent="0.25">
      <c r="A444" s="7">
        <v>434</v>
      </c>
      <c r="B444" s="8" t="s">
        <v>916</v>
      </c>
      <c r="C444" s="6">
        <v>211</v>
      </c>
      <c r="D444" s="3">
        <v>2025</v>
      </c>
      <c r="E444" s="3" t="s">
        <v>1172</v>
      </c>
      <c r="F444" s="3" t="s">
        <v>29</v>
      </c>
      <c r="G444" s="3" t="s">
        <v>30</v>
      </c>
      <c r="H444" s="3" t="s">
        <v>4531</v>
      </c>
      <c r="I444" s="4" t="s">
        <v>88</v>
      </c>
      <c r="J444" s="3"/>
      <c r="K444" s="3"/>
      <c r="L444" s="2" t="s">
        <v>36</v>
      </c>
      <c r="M444" s="2" t="s">
        <v>36</v>
      </c>
      <c r="N444" s="2" t="s">
        <v>36</v>
      </c>
      <c r="O444" s="3">
        <v>15110000</v>
      </c>
      <c r="P444" s="2" t="s">
        <v>36</v>
      </c>
      <c r="Q444" s="3">
        <v>149</v>
      </c>
      <c r="R444" s="2" t="s">
        <v>36</v>
      </c>
      <c r="S444" s="3"/>
      <c r="T444" s="3" t="s">
        <v>36</v>
      </c>
      <c r="U444" s="3" t="s">
        <v>4532</v>
      </c>
    </row>
    <row r="445" spans="1:21" x14ac:dyDescent="0.25">
      <c r="A445" s="7">
        <v>435</v>
      </c>
      <c r="B445" s="8" t="s">
        <v>918</v>
      </c>
      <c r="C445" s="6">
        <v>211</v>
      </c>
      <c r="D445" s="3">
        <v>2025</v>
      </c>
      <c r="E445" s="3" t="s">
        <v>1174</v>
      </c>
      <c r="F445" s="3" t="s">
        <v>29</v>
      </c>
      <c r="G445" s="3" t="s">
        <v>30</v>
      </c>
      <c r="H445" s="3" t="s">
        <v>4531</v>
      </c>
      <c r="I445" s="4" t="s">
        <v>150</v>
      </c>
      <c r="J445" s="3"/>
      <c r="K445" s="3"/>
      <c r="L445" s="2" t="s">
        <v>36</v>
      </c>
      <c r="M445" s="2" t="s">
        <v>36</v>
      </c>
      <c r="N445" s="2" t="s">
        <v>36</v>
      </c>
      <c r="O445" s="3">
        <v>9066000</v>
      </c>
      <c r="P445" s="2" t="s">
        <v>36</v>
      </c>
      <c r="Q445" s="3">
        <v>88</v>
      </c>
      <c r="R445" s="2" t="s">
        <v>36</v>
      </c>
      <c r="S445" s="3"/>
      <c r="T445" s="3" t="s">
        <v>36</v>
      </c>
      <c r="U445" s="3" t="s">
        <v>4532</v>
      </c>
    </row>
    <row r="446" spans="1:21" x14ac:dyDescent="0.25">
      <c r="A446" s="7">
        <v>436</v>
      </c>
      <c r="B446" s="8" t="s">
        <v>920</v>
      </c>
      <c r="C446" s="6">
        <v>211</v>
      </c>
      <c r="D446" s="3">
        <v>2025</v>
      </c>
      <c r="E446" s="3" t="s">
        <v>1176</v>
      </c>
      <c r="F446" s="3" t="s">
        <v>29</v>
      </c>
      <c r="G446" s="3" t="s">
        <v>42</v>
      </c>
      <c r="H446" s="3" t="s">
        <v>4531</v>
      </c>
      <c r="I446" s="4" t="s">
        <v>118</v>
      </c>
      <c r="J446" s="3"/>
      <c r="K446" s="3"/>
      <c r="L446" s="2" t="s">
        <v>36</v>
      </c>
      <c r="M446" s="2" t="s">
        <v>36</v>
      </c>
      <c r="N446" s="2" t="s">
        <v>36</v>
      </c>
      <c r="O446" s="3">
        <v>37085000</v>
      </c>
      <c r="P446" s="2" t="s">
        <v>36</v>
      </c>
      <c r="Q446" s="3">
        <v>149</v>
      </c>
      <c r="R446" s="2" t="s">
        <v>36</v>
      </c>
      <c r="S446" s="3"/>
      <c r="T446" s="3" t="s">
        <v>36</v>
      </c>
      <c r="U446" s="3" t="s">
        <v>4532</v>
      </c>
    </row>
    <row r="447" spans="1:21" x14ac:dyDescent="0.25">
      <c r="A447" s="7">
        <v>437</v>
      </c>
      <c r="B447" s="8" t="s">
        <v>922</v>
      </c>
      <c r="C447" s="6">
        <v>211</v>
      </c>
      <c r="D447" s="3">
        <v>2025</v>
      </c>
      <c r="E447" s="3" t="s">
        <v>1178</v>
      </c>
      <c r="F447" s="3" t="s">
        <v>29</v>
      </c>
      <c r="G447" s="3" t="s">
        <v>30</v>
      </c>
      <c r="H447" s="3" t="s">
        <v>4531</v>
      </c>
      <c r="I447" s="4" t="s">
        <v>212</v>
      </c>
      <c r="J447" s="3"/>
      <c r="K447" s="3"/>
      <c r="L447" s="2" t="s">
        <v>36</v>
      </c>
      <c r="M447" s="2" t="s">
        <v>36</v>
      </c>
      <c r="N447" s="2" t="s">
        <v>36</v>
      </c>
      <c r="O447" s="3">
        <v>15110000</v>
      </c>
      <c r="P447" s="2" t="s">
        <v>36</v>
      </c>
      <c r="Q447" s="3">
        <v>149</v>
      </c>
      <c r="R447" s="2" t="s">
        <v>36</v>
      </c>
      <c r="S447" s="3"/>
      <c r="T447" s="3" t="s">
        <v>36</v>
      </c>
      <c r="U447" s="3" t="s">
        <v>4532</v>
      </c>
    </row>
    <row r="448" spans="1:21" x14ac:dyDescent="0.25">
      <c r="A448" s="7">
        <v>438</v>
      </c>
      <c r="B448" s="8" t="s">
        <v>923</v>
      </c>
      <c r="C448" s="6">
        <v>211</v>
      </c>
      <c r="D448" s="3">
        <v>2025</v>
      </c>
      <c r="E448" s="3" t="s">
        <v>1180</v>
      </c>
      <c r="F448" s="3" t="s">
        <v>29</v>
      </c>
      <c r="G448" s="3" t="s">
        <v>30</v>
      </c>
      <c r="H448" s="3" t="s">
        <v>4531</v>
      </c>
      <c r="I448" s="4" t="s">
        <v>95</v>
      </c>
      <c r="J448" s="3"/>
      <c r="K448" s="3"/>
      <c r="L448" s="2" t="s">
        <v>36</v>
      </c>
      <c r="M448" s="2" t="s">
        <v>36</v>
      </c>
      <c r="N448" s="2" t="s">
        <v>36</v>
      </c>
      <c r="O448" s="3">
        <v>10200000</v>
      </c>
      <c r="P448" s="2" t="s">
        <v>36</v>
      </c>
      <c r="Q448" s="3">
        <v>149</v>
      </c>
      <c r="R448" s="2" t="s">
        <v>36</v>
      </c>
      <c r="S448" s="3"/>
      <c r="T448" s="3" t="s">
        <v>36</v>
      </c>
      <c r="U448" s="3" t="s">
        <v>4532</v>
      </c>
    </row>
    <row r="449" spans="1:21" x14ac:dyDescent="0.25">
      <c r="A449" s="7">
        <v>439</v>
      </c>
      <c r="B449" s="8" t="s">
        <v>924</v>
      </c>
      <c r="C449" s="6">
        <v>211</v>
      </c>
      <c r="D449" s="3">
        <v>2025</v>
      </c>
      <c r="E449" s="3" t="s">
        <v>1182</v>
      </c>
      <c r="F449" s="3" t="s">
        <v>29</v>
      </c>
      <c r="G449" s="3" t="s">
        <v>30</v>
      </c>
      <c r="H449" s="3" t="s">
        <v>4531</v>
      </c>
      <c r="I449" s="4" t="s">
        <v>118</v>
      </c>
      <c r="J449" s="3"/>
      <c r="K449" s="3"/>
      <c r="L449" s="2" t="s">
        <v>36</v>
      </c>
      <c r="M449" s="2" t="s">
        <v>36</v>
      </c>
      <c r="N449" s="2" t="s">
        <v>36</v>
      </c>
      <c r="O449" s="3">
        <v>16025000</v>
      </c>
      <c r="P449" s="2" t="s">
        <v>36</v>
      </c>
      <c r="Q449" s="3">
        <v>149</v>
      </c>
      <c r="R449" s="2" t="s">
        <v>36</v>
      </c>
      <c r="S449" s="3"/>
      <c r="T449" s="3" t="s">
        <v>36</v>
      </c>
      <c r="U449" s="3" t="s">
        <v>4532</v>
      </c>
    </row>
    <row r="450" spans="1:21" x14ac:dyDescent="0.25">
      <c r="A450" s="7">
        <v>440</v>
      </c>
      <c r="B450" s="8" t="s">
        <v>926</v>
      </c>
      <c r="C450" s="6">
        <v>211</v>
      </c>
      <c r="D450" s="3">
        <v>2025</v>
      </c>
      <c r="E450" s="3" t="s">
        <v>1184</v>
      </c>
      <c r="F450" s="3" t="s">
        <v>29</v>
      </c>
      <c r="G450" s="3" t="s">
        <v>42</v>
      </c>
      <c r="H450" s="3" t="s">
        <v>4531</v>
      </c>
      <c r="I450" s="4" t="s">
        <v>212</v>
      </c>
      <c r="J450" s="3"/>
      <c r="K450" s="3"/>
      <c r="L450" s="2" t="s">
        <v>36</v>
      </c>
      <c r="M450" s="2" t="s">
        <v>36</v>
      </c>
      <c r="N450" s="2" t="s">
        <v>36</v>
      </c>
      <c r="O450" s="3">
        <v>29080000</v>
      </c>
      <c r="P450" s="2" t="s">
        <v>36</v>
      </c>
      <c r="Q450" s="3">
        <v>149</v>
      </c>
      <c r="R450" s="2" t="s">
        <v>36</v>
      </c>
      <c r="S450" s="3"/>
      <c r="T450" s="3" t="s">
        <v>36</v>
      </c>
      <c r="U450" s="3" t="s">
        <v>4532</v>
      </c>
    </row>
    <row r="451" spans="1:21" x14ac:dyDescent="0.25">
      <c r="A451" s="7">
        <v>441</v>
      </c>
      <c r="B451" s="8" t="s">
        <v>928</v>
      </c>
      <c r="C451" s="6">
        <v>211</v>
      </c>
      <c r="D451" s="3">
        <v>2025</v>
      </c>
      <c r="E451" s="3" t="s">
        <v>1186</v>
      </c>
      <c r="F451" s="3" t="s">
        <v>29</v>
      </c>
      <c r="G451" s="3" t="s">
        <v>42</v>
      </c>
      <c r="H451" s="3" t="s">
        <v>4531</v>
      </c>
      <c r="I451" s="4" t="s">
        <v>298</v>
      </c>
      <c r="J451" s="3"/>
      <c r="K451" s="3"/>
      <c r="L451" s="2" t="s">
        <v>36</v>
      </c>
      <c r="M451" s="2" t="s">
        <v>36</v>
      </c>
      <c r="N451" s="2" t="s">
        <v>36</v>
      </c>
      <c r="O451" s="3">
        <v>70290000</v>
      </c>
      <c r="P451" s="2" t="s">
        <v>36</v>
      </c>
      <c r="Q451" s="3">
        <v>149</v>
      </c>
      <c r="R451" s="2" t="s">
        <v>36</v>
      </c>
      <c r="S451" s="3"/>
      <c r="T451" s="3" t="s">
        <v>36</v>
      </c>
      <c r="U451" s="3" t="s">
        <v>4532</v>
      </c>
    </row>
    <row r="452" spans="1:21" x14ac:dyDescent="0.25">
      <c r="A452" s="7">
        <v>442</v>
      </c>
      <c r="B452" s="8" t="s">
        <v>930</v>
      </c>
      <c r="C452" s="6">
        <v>211</v>
      </c>
      <c r="D452" s="3">
        <v>2025</v>
      </c>
      <c r="E452" s="3" t="s">
        <v>1190</v>
      </c>
      <c r="F452" s="3" t="s">
        <v>29</v>
      </c>
      <c r="G452" s="3" t="s">
        <v>30</v>
      </c>
      <c r="H452" s="3" t="s">
        <v>4531</v>
      </c>
      <c r="I452" s="4" t="s">
        <v>72</v>
      </c>
      <c r="J452" s="3"/>
      <c r="K452" s="3"/>
      <c r="L452" s="2" t="s">
        <v>36</v>
      </c>
      <c r="M452" s="2" t="s">
        <v>36</v>
      </c>
      <c r="N452" s="2" t="s">
        <v>36</v>
      </c>
      <c r="O452" s="3">
        <v>40515000</v>
      </c>
      <c r="P452" s="2" t="s">
        <v>36</v>
      </c>
      <c r="Q452" s="3">
        <v>149</v>
      </c>
      <c r="R452" s="2" t="s">
        <v>36</v>
      </c>
      <c r="S452" s="3"/>
      <c r="T452" s="3" t="s">
        <v>36</v>
      </c>
      <c r="U452" s="3" t="s">
        <v>4532</v>
      </c>
    </row>
    <row r="453" spans="1:21" x14ac:dyDescent="0.25">
      <c r="A453" s="7">
        <v>443</v>
      </c>
      <c r="B453" s="8" t="s">
        <v>932</v>
      </c>
      <c r="C453" s="6">
        <v>211</v>
      </c>
      <c r="D453" s="3">
        <v>2025</v>
      </c>
      <c r="E453" s="3" t="s">
        <v>1194</v>
      </c>
      <c r="F453" s="3" t="s">
        <v>29</v>
      </c>
      <c r="G453" s="3" t="s">
        <v>30</v>
      </c>
      <c r="H453" s="3" t="s">
        <v>4531</v>
      </c>
      <c r="I453" s="4" t="s">
        <v>4533</v>
      </c>
      <c r="J453" s="3"/>
      <c r="K453" s="3"/>
      <c r="L453" s="2" t="s">
        <v>36</v>
      </c>
      <c r="M453" s="2" t="s">
        <v>36</v>
      </c>
      <c r="N453" s="2" t="s">
        <v>36</v>
      </c>
      <c r="O453" s="3">
        <v>15110000</v>
      </c>
      <c r="P453" s="2" t="s">
        <v>36</v>
      </c>
      <c r="Q453" s="3">
        <v>149</v>
      </c>
      <c r="R453" s="2" t="s">
        <v>36</v>
      </c>
      <c r="S453" s="3"/>
      <c r="T453" s="3" t="s">
        <v>36</v>
      </c>
      <c r="U453" s="3" t="s">
        <v>4532</v>
      </c>
    </row>
    <row r="454" spans="1:21" x14ac:dyDescent="0.25">
      <c r="A454" s="7">
        <v>444</v>
      </c>
      <c r="B454" s="8" t="s">
        <v>934</v>
      </c>
      <c r="C454" s="6">
        <v>211</v>
      </c>
      <c r="D454" s="3">
        <v>2025</v>
      </c>
      <c r="E454" s="3" t="s">
        <v>1196</v>
      </c>
      <c r="F454" s="3" t="s">
        <v>29</v>
      </c>
      <c r="G454" s="3" t="s">
        <v>30</v>
      </c>
      <c r="H454" s="3" t="s">
        <v>4531</v>
      </c>
      <c r="I454" s="4" t="s">
        <v>150</v>
      </c>
      <c r="J454" s="3"/>
      <c r="K454" s="3"/>
      <c r="L454" s="2" t="s">
        <v>36</v>
      </c>
      <c r="M454" s="2" t="s">
        <v>36</v>
      </c>
      <c r="N454" s="2" t="s">
        <v>36</v>
      </c>
      <c r="O454" s="3">
        <v>15110000</v>
      </c>
      <c r="P454" s="2" t="s">
        <v>36</v>
      </c>
      <c r="Q454" s="3">
        <v>149</v>
      </c>
      <c r="R454" s="2" t="s">
        <v>36</v>
      </c>
      <c r="S454" s="3"/>
      <c r="T454" s="3" t="s">
        <v>36</v>
      </c>
      <c r="U454" s="3" t="s">
        <v>4532</v>
      </c>
    </row>
    <row r="455" spans="1:21" x14ac:dyDescent="0.25">
      <c r="A455" s="7">
        <v>445</v>
      </c>
      <c r="B455" s="8" t="s">
        <v>936</v>
      </c>
      <c r="C455" s="6">
        <v>211</v>
      </c>
      <c r="D455" s="3">
        <v>2025</v>
      </c>
      <c r="E455" s="3" t="s">
        <v>1198</v>
      </c>
      <c r="F455" s="3" t="s">
        <v>29</v>
      </c>
      <c r="G455" s="3" t="s">
        <v>30</v>
      </c>
      <c r="H455" s="3" t="s">
        <v>4531</v>
      </c>
      <c r="I455" s="4" t="s">
        <v>118</v>
      </c>
      <c r="J455" s="3"/>
      <c r="K455" s="3"/>
      <c r="L455" s="2" t="s">
        <v>36</v>
      </c>
      <c r="M455" s="2" t="s">
        <v>36</v>
      </c>
      <c r="N455" s="2" t="s">
        <v>36</v>
      </c>
      <c r="O455" s="3">
        <v>15110000</v>
      </c>
      <c r="P455" s="2" t="s">
        <v>36</v>
      </c>
      <c r="Q455" s="3">
        <v>149</v>
      </c>
      <c r="R455" s="2" t="s">
        <v>36</v>
      </c>
      <c r="S455" s="3"/>
      <c r="T455" s="3" t="s">
        <v>36</v>
      </c>
      <c r="U455" s="3" t="s">
        <v>4532</v>
      </c>
    </row>
    <row r="456" spans="1:21" x14ac:dyDescent="0.25">
      <c r="A456" s="7">
        <v>446</v>
      </c>
      <c r="B456" s="8" t="s">
        <v>938</v>
      </c>
      <c r="C456" s="6">
        <v>211</v>
      </c>
      <c r="D456" s="3">
        <v>2025</v>
      </c>
      <c r="E456" s="3" t="s">
        <v>1200</v>
      </c>
      <c r="F456" s="3" t="s">
        <v>29</v>
      </c>
      <c r="G456" s="3" t="s">
        <v>30</v>
      </c>
      <c r="H456" s="3" t="s">
        <v>4531</v>
      </c>
      <c r="I456" s="4" t="s">
        <v>35</v>
      </c>
      <c r="J456" s="3"/>
      <c r="K456" s="3"/>
      <c r="L456" s="2" t="s">
        <v>36</v>
      </c>
      <c r="M456" s="2" t="s">
        <v>36</v>
      </c>
      <c r="N456" s="2" t="s">
        <v>36</v>
      </c>
      <c r="O456" s="3">
        <v>20805000</v>
      </c>
      <c r="P456" s="2" t="s">
        <v>36</v>
      </c>
      <c r="Q456" s="3">
        <v>149</v>
      </c>
      <c r="R456" s="2" t="s">
        <v>36</v>
      </c>
      <c r="S456" s="3"/>
      <c r="T456" s="3" t="s">
        <v>36</v>
      </c>
      <c r="U456" s="3" t="s">
        <v>4532</v>
      </c>
    </row>
    <row r="457" spans="1:21" x14ac:dyDescent="0.25">
      <c r="A457" s="7">
        <v>447</v>
      </c>
      <c r="B457" s="8" t="s">
        <v>940</v>
      </c>
      <c r="C457" s="6">
        <v>211</v>
      </c>
      <c r="D457" s="3">
        <v>2025</v>
      </c>
      <c r="E457" s="3" t="s">
        <v>1202</v>
      </c>
      <c r="F457" s="3" t="s">
        <v>29</v>
      </c>
      <c r="G457" s="3" t="s">
        <v>30</v>
      </c>
      <c r="H457" s="3" t="s">
        <v>4531</v>
      </c>
      <c r="I457" s="4" t="s">
        <v>230</v>
      </c>
      <c r="J457" s="3"/>
      <c r="K457" s="3"/>
      <c r="L457" s="2" t="s">
        <v>36</v>
      </c>
      <c r="M457" s="2" t="s">
        <v>36</v>
      </c>
      <c r="N457" s="2" t="s">
        <v>36</v>
      </c>
      <c r="O457" s="3">
        <v>32900000</v>
      </c>
      <c r="P457" s="2" t="s">
        <v>36</v>
      </c>
      <c r="Q457" s="3">
        <v>149</v>
      </c>
      <c r="R457" s="2" t="s">
        <v>36</v>
      </c>
      <c r="S457" s="3"/>
      <c r="T457" s="3" t="s">
        <v>36</v>
      </c>
      <c r="U457" s="3" t="s">
        <v>4532</v>
      </c>
    </row>
    <row r="458" spans="1:21" x14ac:dyDescent="0.25">
      <c r="A458" s="7">
        <v>448</v>
      </c>
      <c r="B458" s="8" t="s">
        <v>942</v>
      </c>
      <c r="C458" s="6">
        <v>211</v>
      </c>
      <c r="D458" s="3">
        <v>2025</v>
      </c>
      <c r="E458" s="3" t="s">
        <v>1204</v>
      </c>
      <c r="F458" s="3" t="s">
        <v>29</v>
      </c>
      <c r="G458" s="3" t="s">
        <v>30</v>
      </c>
      <c r="H458" s="3" t="s">
        <v>4531</v>
      </c>
      <c r="I458" s="4" t="s">
        <v>118</v>
      </c>
      <c r="J458" s="3"/>
      <c r="K458" s="3"/>
      <c r="L458" s="2" t="s">
        <v>36</v>
      </c>
      <c r="M458" s="2" t="s">
        <v>36</v>
      </c>
      <c r="N458" s="2" t="s">
        <v>36</v>
      </c>
      <c r="O458" s="3">
        <v>15110000</v>
      </c>
      <c r="P458" s="2" t="s">
        <v>36</v>
      </c>
      <c r="Q458" s="3">
        <v>149</v>
      </c>
      <c r="R458" s="2" t="s">
        <v>36</v>
      </c>
      <c r="S458" s="3"/>
      <c r="T458" s="3" t="s">
        <v>36</v>
      </c>
      <c r="U458" s="3" t="s">
        <v>4532</v>
      </c>
    </row>
    <row r="459" spans="1:21" x14ac:dyDescent="0.25">
      <c r="A459" s="7">
        <v>449</v>
      </c>
      <c r="B459" s="8" t="s">
        <v>943</v>
      </c>
      <c r="C459" s="6">
        <v>211</v>
      </c>
      <c r="D459" s="3">
        <v>2025</v>
      </c>
      <c r="E459" s="3" t="s">
        <v>1206</v>
      </c>
      <c r="F459" s="3" t="s">
        <v>29</v>
      </c>
      <c r="G459" s="3" t="s">
        <v>30</v>
      </c>
      <c r="H459" s="3" t="s">
        <v>4531</v>
      </c>
      <c r="I459" s="4" t="s">
        <v>95</v>
      </c>
      <c r="J459" s="3"/>
      <c r="K459" s="3"/>
      <c r="L459" s="2" t="s">
        <v>36</v>
      </c>
      <c r="M459" s="2" t="s">
        <v>36</v>
      </c>
      <c r="N459" s="2" t="s">
        <v>36</v>
      </c>
      <c r="O459" s="3">
        <v>15110000</v>
      </c>
      <c r="P459" s="2" t="s">
        <v>36</v>
      </c>
      <c r="Q459" s="3">
        <v>149</v>
      </c>
      <c r="R459" s="2" t="s">
        <v>36</v>
      </c>
      <c r="S459" s="3"/>
      <c r="T459" s="3" t="s">
        <v>36</v>
      </c>
      <c r="U459" s="3" t="s">
        <v>4532</v>
      </c>
    </row>
    <row r="460" spans="1:21" x14ac:dyDescent="0.25">
      <c r="A460" s="7">
        <v>450</v>
      </c>
      <c r="B460" s="8" t="s">
        <v>944</v>
      </c>
      <c r="C460" s="6">
        <v>211</v>
      </c>
      <c r="D460" s="3">
        <v>2025</v>
      </c>
      <c r="E460" s="3" t="s">
        <v>1208</v>
      </c>
      <c r="F460" s="3" t="s">
        <v>29</v>
      </c>
      <c r="G460" s="3" t="s">
        <v>30</v>
      </c>
      <c r="H460" s="3" t="s">
        <v>4531</v>
      </c>
      <c r="I460" s="4" t="s">
        <v>231</v>
      </c>
      <c r="J460" s="3"/>
      <c r="K460" s="3"/>
      <c r="L460" s="2" t="s">
        <v>36</v>
      </c>
      <c r="M460" s="2" t="s">
        <v>36</v>
      </c>
      <c r="N460" s="2" t="s">
        <v>36</v>
      </c>
      <c r="O460" s="3">
        <v>15110000</v>
      </c>
      <c r="P460" s="2" t="s">
        <v>36</v>
      </c>
      <c r="Q460" s="3">
        <v>149</v>
      </c>
      <c r="R460" s="2" t="s">
        <v>36</v>
      </c>
      <c r="S460" s="3"/>
      <c r="T460" s="3" t="s">
        <v>36</v>
      </c>
      <c r="U460" s="3" t="s">
        <v>4532</v>
      </c>
    </row>
    <row r="461" spans="1:21" x14ac:dyDescent="0.25">
      <c r="A461" s="7">
        <v>451</v>
      </c>
      <c r="B461" s="8" t="s">
        <v>946</v>
      </c>
      <c r="C461" s="6">
        <v>211</v>
      </c>
      <c r="D461" s="3">
        <v>2025</v>
      </c>
      <c r="E461" s="3" t="s">
        <v>1210</v>
      </c>
      <c r="F461" s="3" t="s">
        <v>29</v>
      </c>
      <c r="G461" s="3" t="s">
        <v>42</v>
      </c>
      <c r="H461" s="3" t="s">
        <v>4531</v>
      </c>
      <c r="I461" s="4" t="s">
        <v>109</v>
      </c>
      <c r="J461" s="3"/>
      <c r="K461" s="3"/>
      <c r="L461" s="2" t="s">
        <v>36</v>
      </c>
      <c r="M461" s="2" t="s">
        <v>36</v>
      </c>
      <c r="N461" s="2" t="s">
        <v>36</v>
      </c>
      <c r="O461" s="3">
        <v>29080000</v>
      </c>
      <c r="P461" s="2" t="s">
        <v>36</v>
      </c>
      <c r="Q461" s="3">
        <v>152</v>
      </c>
      <c r="R461" s="2" t="s">
        <v>36</v>
      </c>
      <c r="S461" s="3"/>
      <c r="T461" s="3" t="s">
        <v>36</v>
      </c>
      <c r="U461" s="3" t="s">
        <v>4532</v>
      </c>
    </row>
    <row r="462" spans="1:21" x14ac:dyDescent="0.25">
      <c r="A462" s="7">
        <v>452</v>
      </c>
      <c r="B462" s="8" t="s">
        <v>948</v>
      </c>
      <c r="C462" s="6">
        <v>211</v>
      </c>
      <c r="D462" s="3">
        <v>2025</v>
      </c>
      <c r="E462" s="3" t="s">
        <v>1212</v>
      </c>
      <c r="F462" s="3" t="s">
        <v>29</v>
      </c>
      <c r="G462" s="3" t="s">
        <v>42</v>
      </c>
      <c r="H462" s="3" t="s">
        <v>4531</v>
      </c>
      <c r="I462" s="4" t="s">
        <v>4534</v>
      </c>
      <c r="J462" s="3"/>
      <c r="K462" s="3"/>
      <c r="L462" s="2" t="s">
        <v>36</v>
      </c>
      <c r="M462" s="2" t="s">
        <v>36</v>
      </c>
      <c r="N462" s="2" t="s">
        <v>36</v>
      </c>
      <c r="O462" s="3">
        <v>16025000</v>
      </c>
      <c r="P462" s="2" t="s">
        <v>36</v>
      </c>
      <c r="Q462" s="3">
        <v>149</v>
      </c>
      <c r="R462" s="2" t="s">
        <v>36</v>
      </c>
      <c r="S462" s="3"/>
      <c r="T462" s="3" t="s">
        <v>36</v>
      </c>
      <c r="U462" s="3" t="s">
        <v>4532</v>
      </c>
    </row>
    <row r="463" spans="1:21" x14ac:dyDescent="0.25">
      <c r="A463" s="7">
        <v>453</v>
      </c>
      <c r="B463" s="8" t="s">
        <v>949</v>
      </c>
      <c r="C463" s="6">
        <v>211</v>
      </c>
      <c r="D463" s="3">
        <v>2025</v>
      </c>
      <c r="E463" s="3" t="s">
        <v>1214</v>
      </c>
      <c r="F463" s="3" t="s">
        <v>29</v>
      </c>
      <c r="G463" s="3" t="s">
        <v>30</v>
      </c>
      <c r="H463" s="3" t="s">
        <v>4531</v>
      </c>
      <c r="I463" s="4" t="s">
        <v>212</v>
      </c>
      <c r="J463" s="3"/>
      <c r="K463" s="3"/>
      <c r="L463" s="2" t="s">
        <v>36</v>
      </c>
      <c r="M463" s="2" t="s">
        <v>36</v>
      </c>
      <c r="N463" s="2" t="s">
        <v>36</v>
      </c>
      <c r="O463" s="3">
        <v>15110000</v>
      </c>
      <c r="P463" s="2" t="s">
        <v>36</v>
      </c>
      <c r="Q463" s="3">
        <v>149</v>
      </c>
      <c r="R463" s="2" t="s">
        <v>36</v>
      </c>
      <c r="S463" s="3"/>
      <c r="T463" s="3" t="s">
        <v>36</v>
      </c>
      <c r="U463" s="3" t="s">
        <v>4532</v>
      </c>
    </row>
    <row r="464" spans="1:21" x14ac:dyDescent="0.25">
      <c r="A464" s="7">
        <v>454</v>
      </c>
      <c r="B464" s="8" t="s">
        <v>950</v>
      </c>
      <c r="C464" s="6">
        <v>211</v>
      </c>
      <c r="D464" s="3">
        <v>2025</v>
      </c>
      <c r="E464" s="3" t="s">
        <v>1216</v>
      </c>
      <c r="F464" s="3" t="s">
        <v>29</v>
      </c>
      <c r="G464" s="3" t="s">
        <v>30</v>
      </c>
      <c r="H464" s="3" t="s">
        <v>4531</v>
      </c>
      <c r="I464" s="4" t="s">
        <v>4533</v>
      </c>
      <c r="J464" s="3"/>
      <c r="K464" s="3"/>
      <c r="L464" s="2" t="s">
        <v>36</v>
      </c>
      <c r="M464" s="2" t="s">
        <v>36</v>
      </c>
      <c r="N464" s="2" t="s">
        <v>36</v>
      </c>
      <c r="O464" s="3">
        <v>15110000</v>
      </c>
      <c r="P464" s="2" t="s">
        <v>36</v>
      </c>
      <c r="Q464" s="3">
        <v>149</v>
      </c>
      <c r="R464" s="2" t="s">
        <v>36</v>
      </c>
      <c r="S464" s="3"/>
      <c r="T464" s="3" t="s">
        <v>36</v>
      </c>
      <c r="U464" s="3" t="s">
        <v>4532</v>
      </c>
    </row>
    <row r="465" spans="1:21" x14ac:dyDescent="0.25">
      <c r="A465" s="7">
        <v>455</v>
      </c>
      <c r="B465" s="8" t="s">
        <v>952</v>
      </c>
      <c r="C465" s="6">
        <v>211</v>
      </c>
      <c r="D465" s="3">
        <v>2025</v>
      </c>
      <c r="E465" s="3" t="s">
        <v>1218</v>
      </c>
      <c r="F465" s="3" t="s">
        <v>29</v>
      </c>
      <c r="G465" s="3" t="s">
        <v>30</v>
      </c>
      <c r="H465" s="3" t="s">
        <v>4531</v>
      </c>
      <c r="I465" s="4" t="s">
        <v>4533</v>
      </c>
      <c r="J465" s="3"/>
      <c r="K465" s="3"/>
      <c r="L465" s="2" t="s">
        <v>36</v>
      </c>
      <c r="M465" s="2" t="s">
        <v>36</v>
      </c>
      <c r="N465" s="2" t="s">
        <v>36</v>
      </c>
      <c r="O465" s="3">
        <v>15110000</v>
      </c>
      <c r="P465" s="2" t="s">
        <v>36</v>
      </c>
      <c r="Q465" s="3">
        <v>149</v>
      </c>
      <c r="R465" s="2" t="s">
        <v>36</v>
      </c>
      <c r="S465" s="3"/>
      <c r="T465" s="3" t="s">
        <v>36</v>
      </c>
      <c r="U465" s="3" t="s">
        <v>4532</v>
      </c>
    </row>
    <row r="466" spans="1:21" x14ac:dyDescent="0.25">
      <c r="A466" s="7">
        <v>456</v>
      </c>
      <c r="B466" s="8" t="s">
        <v>953</v>
      </c>
      <c r="C466" s="6">
        <v>211</v>
      </c>
      <c r="D466" s="3">
        <v>2025</v>
      </c>
      <c r="E466" s="3" t="s">
        <v>1220</v>
      </c>
      <c r="F466" s="3" t="s">
        <v>29</v>
      </c>
      <c r="G466" s="3" t="s">
        <v>30</v>
      </c>
      <c r="H466" s="3" t="s">
        <v>4531</v>
      </c>
      <c r="I466" s="4" t="s">
        <v>212</v>
      </c>
      <c r="J466" s="3"/>
      <c r="K466" s="3"/>
      <c r="L466" s="2" t="s">
        <v>36</v>
      </c>
      <c r="M466" s="2" t="s">
        <v>36</v>
      </c>
      <c r="N466" s="2" t="s">
        <v>36</v>
      </c>
      <c r="O466" s="3">
        <v>15110000</v>
      </c>
      <c r="P466" s="2" t="s">
        <v>36</v>
      </c>
      <c r="Q466" s="3">
        <v>149</v>
      </c>
      <c r="R466" s="2" t="s">
        <v>36</v>
      </c>
      <c r="S466" s="3"/>
      <c r="T466" s="3" t="s">
        <v>36</v>
      </c>
      <c r="U466" s="3" t="s">
        <v>4532</v>
      </c>
    </row>
    <row r="467" spans="1:21" x14ac:dyDescent="0.25">
      <c r="A467" s="7">
        <v>457</v>
      </c>
      <c r="B467" s="8" t="s">
        <v>954</v>
      </c>
      <c r="C467" s="6">
        <v>211</v>
      </c>
      <c r="D467" s="3">
        <v>2025</v>
      </c>
      <c r="E467" s="3" t="s">
        <v>1222</v>
      </c>
      <c r="F467" s="3" t="s">
        <v>29</v>
      </c>
      <c r="G467" s="3" t="s">
        <v>30</v>
      </c>
      <c r="H467" s="3" t="s">
        <v>4531</v>
      </c>
      <c r="I467" s="4" t="s">
        <v>212</v>
      </c>
      <c r="J467" s="3"/>
      <c r="K467" s="3"/>
      <c r="L467" s="2" t="s">
        <v>36</v>
      </c>
      <c r="M467" s="2" t="s">
        <v>36</v>
      </c>
      <c r="N467" s="2" t="s">
        <v>36</v>
      </c>
      <c r="O467" s="3">
        <v>20805000</v>
      </c>
      <c r="P467" s="2" t="s">
        <v>36</v>
      </c>
      <c r="Q467" s="3">
        <v>149</v>
      </c>
      <c r="R467" s="2" t="s">
        <v>36</v>
      </c>
      <c r="S467" s="3"/>
      <c r="T467" s="3" t="s">
        <v>36</v>
      </c>
      <c r="U467" s="3" t="s">
        <v>4532</v>
      </c>
    </row>
    <row r="468" spans="1:21" x14ac:dyDescent="0.25">
      <c r="A468" s="7">
        <v>458</v>
      </c>
      <c r="B468" s="8" t="s">
        <v>956</v>
      </c>
      <c r="C468" s="6">
        <v>211</v>
      </c>
      <c r="D468" s="3">
        <v>2025</v>
      </c>
      <c r="E468" s="3" t="s">
        <v>1224</v>
      </c>
      <c r="F468" s="3" t="s">
        <v>29</v>
      </c>
      <c r="G468" s="3" t="s">
        <v>30</v>
      </c>
      <c r="H468" s="3" t="s">
        <v>4531</v>
      </c>
      <c r="I468" s="4" t="s">
        <v>108</v>
      </c>
      <c r="J468" s="3"/>
      <c r="K468" s="3"/>
      <c r="L468" s="2" t="s">
        <v>36</v>
      </c>
      <c r="M468" s="2" t="s">
        <v>36</v>
      </c>
      <c r="N468" s="2" t="s">
        <v>36</v>
      </c>
      <c r="O468" s="3">
        <v>18605000</v>
      </c>
      <c r="P468" s="2" t="s">
        <v>36</v>
      </c>
      <c r="Q468" s="3">
        <v>149</v>
      </c>
      <c r="R468" s="2" t="s">
        <v>36</v>
      </c>
      <c r="S468" s="3"/>
      <c r="T468" s="3" t="s">
        <v>36</v>
      </c>
      <c r="U468" s="3" t="s">
        <v>4532</v>
      </c>
    </row>
    <row r="469" spans="1:21" x14ac:dyDescent="0.25">
      <c r="A469" s="7">
        <v>459</v>
      </c>
      <c r="B469" s="8" t="s">
        <v>958</v>
      </c>
      <c r="C469" s="6">
        <v>211</v>
      </c>
      <c r="D469" s="3">
        <v>2025</v>
      </c>
      <c r="E469" s="3" t="s">
        <v>1226</v>
      </c>
      <c r="F469" s="3" t="s">
        <v>29</v>
      </c>
      <c r="G469" s="3" t="s">
        <v>30</v>
      </c>
      <c r="H469" s="3" t="s">
        <v>4531</v>
      </c>
      <c r="I469" s="4" t="s">
        <v>118</v>
      </c>
      <c r="J469" s="3"/>
      <c r="K469" s="3"/>
      <c r="L469" s="2" t="s">
        <v>36</v>
      </c>
      <c r="M469" s="2" t="s">
        <v>36</v>
      </c>
      <c r="N469" s="2" t="s">
        <v>36</v>
      </c>
      <c r="O469" s="3">
        <v>37085000</v>
      </c>
      <c r="P469" s="2" t="s">
        <v>36</v>
      </c>
      <c r="Q469" s="3">
        <v>149</v>
      </c>
      <c r="R469" s="2" t="s">
        <v>36</v>
      </c>
      <c r="S469" s="3"/>
      <c r="T469" s="3" t="s">
        <v>36</v>
      </c>
      <c r="U469" s="3" t="s">
        <v>4532</v>
      </c>
    </row>
    <row r="470" spans="1:21" x14ac:dyDescent="0.25">
      <c r="A470" s="7">
        <v>460</v>
      </c>
      <c r="B470" s="8" t="s">
        <v>960</v>
      </c>
      <c r="C470" s="6">
        <v>211</v>
      </c>
      <c r="D470" s="3">
        <v>2025</v>
      </c>
      <c r="E470" s="3" t="s">
        <v>1228</v>
      </c>
      <c r="F470" s="3" t="s">
        <v>29</v>
      </c>
      <c r="G470" s="3" t="s">
        <v>42</v>
      </c>
      <c r="H470" s="3" t="s">
        <v>4531</v>
      </c>
      <c r="I470" s="4" t="s">
        <v>88</v>
      </c>
      <c r="J470" s="3"/>
      <c r="K470" s="3"/>
      <c r="L470" s="2" t="s">
        <v>36</v>
      </c>
      <c r="M470" s="2" t="s">
        <v>36</v>
      </c>
      <c r="N470" s="2" t="s">
        <v>36</v>
      </c>
      <c r="O470" s="3">
        <v>29080000</v>
      </c>
      <c r="P470" s="2" t="s">
        <v>36</v>
      </c>
      <c r="Q470" s="3">
        <v>149</v>
      </c>
      <c r="R470" s="2" t="s">
        <v>36</v>
      </c>
      <c r="S470" s="3"/>
      <c r="T470" s="3" t="s">
        <v>36</v>
      </c>
      <c r="U470" s="3" t="s">
        <v>4532</v>
      </c>
    </row>
    <row r="471" spans="1:21" x14ac:dyDescent="0.25">
      <c r="A471" s="7">
        <v>461</v>
      </c>
      <c r="B471" s="8" t="s">
        <v>962</v>
      </c>
      <c r="C471" s="6">
        <v>211</v>
      </c>
      <c r="D471" s="3">
        <v>2025</v>
      </c>
      <c r="E471" s="3" t="s">
        <v>1230</v>
      </c>
      <c r="F471" s="3" t="s">
        <v>29</v>
      </c>
      <c r="G471" s="3" t="s">
        <v>42</v>
      </c>
      <c r="H471" s="3" t="s">
        <v>4531</v>
      </c>
      <c r="I471" s="4" t="s">
        <v>2794</v>
      </c>
      <c r="J471" s="3"/>
      <c r="K471" s="3"/>
      <c r="L471" s="2" t="s">
        <v>36</v>
      </c>
      <c r="M471" s="2" t="s">
        <v>36</v>
      </c>
      <c r="N471" s="2" t="s">
        <v>36</v>
      </c>
      <c r="O471" s="3">
        <v>29668000</v>
      </c>
      <c r="P471" s="2" t="s">
        <v>36</v>
      </c>
      <c r="Q471" s="3">
        <v>119</v>
      </c>
      <c r="R471" s="2" t="s">
        <v>36</v>
      </c>
      <c r="S471" s="3"/>
      <c r="T471" s="3" t="s">
        <v>36</v>
      </c>
      <c r="U471" s="3" t="s">
        <v>4532</v>
      </c>
    </row>
    <row r="472" spans="1:21" x14ac:dyDescent="0.25">
      <c r="A472" s="7">
        <v>462</v>
      </c>
      <c r="B472" s="8" t="s">
        <v>964</v>
      </c>
      <c r="C472" s="6">
        <v>211</v>
      </c>
      <c r="D472" s="3">
        <v>2025</v>
      </c>
      <c r="E472" s="3" t="s">
        <v>1232</v>
      </c>
      <c r="F472" s="3" t="s">
        <v>29</v>
      </c>
      <c r="G472" s="3" t="s">
        <v>30</v>
      </c>
      <c r="H472" s="3" t="s">
        <v>4531</v>
      </c>
      <c r="I472" s="4" t="s">
        <v>109</v>
      </c>
      <c r="J472" s="3"/>
      <c r="K472" s="3"/>
      <c r="L472" s="2" t="s">
        <v>36</v>
      </c>
      <c r="M472" s="2" t="s">
        <v>36</v>
      </c>
      <c r="N472" s="2" t="s">
        <v>36</v>
      </c>
      <c r="O472" s="3">
        <v>11510000</v>
      </c>
      <c r="P472" s="2" t="s">
        <v>36</v>
      </c>
      <c r="Q472" s="3">
        <v>149</v>
      </c>
      <c r="R472" s="2" t="s">
        <v>36</v>
      </c>
      <c r="S472" s="3"/>
      <c r="T472" s="3" t="s">
        <v>36</v>
      </c>
      <c r="U472" s="3" t="s">
        <v>4532</v>
      </c>
    </row>
    <row r="473" spans="1:21" x14ac:dyDescent="0.25">
      <c r="A473" s="7">
        <v>463</v>
      </c>
      <c r="B473" s="8" t="s">
        <v>966</v>
      </c>
      <c r="C473" s="6">
        <v>211</v>
      </c>
      <c r="D473" s="3">
        <v>2025</v>
      </c>
      <c r="E473" s="3" t="s">
        <v>1234</v>
      </c>
      <c r="F473" s="3" t="s">
        <v>29</v>
      </c>
      <c r="G473" s="3" t="s">
        <v>30</v>
      </c>
      <c r="H473" s="3" t="s">
        <v>4531</v>
      </c>
      <c r="I473" s="4" t="s">
        <v>212</v>
      </c>
      <c r="J473" s="3"/>
      <c r="K473" s="3"/>
      <c r="L473" s="2" t="s">
        <v>36</v>
      </c>
      <c r="M473" s="2" t="s">
        <v>36</v>
      </c>
      <c r="N473" s="2" t="s">
        <v>36</v>
      </c>
      <c r="O473" s="3">
        <v>9066000</v>
      </c>
      <c r="P473" s="2" t="s">
        <v>36</v>
      </c>
      <c r="Q473" s="3">
        <v>88</v>
      </c>
      <c r="R473" s="2" t="s">
        <v>36</v>
      </c>
      <c r="S473" s="3"/>
      <c r="T473" s="3" t="s">
        <v>36</v>
      </c>
      <c r="U473" s="3" t="s">
        <v>4532</v>
      </c>
    </row>
    <row r="474" spans="1:21" x14ac:dyDescent="0.25">
      <c r="A474" s="7">
        <v>464</v>
      </c>
      <c r="B474" s="8" t="s">
        <v>968</v>
      </c>
      <c r="C474" s="6">
        <v>211</v>
      </c>
      <c r="D474" s="3">
        <v>2025</v>
      </c>
      <c r="E474" s="3" t="s">
        <v>1236</v>
      </c>
      <c r="F474" s="3" t="s">
        <v>29</v>
      </c>
      <c r="G474" s="3" t="s">
        <v>42</v>
      </c>
      <c r="H474" s="3" t="s">
        <v>4531</v>
      </c>
      <c r="I474" s="4" t="s">
        <v>231</v>
      </c>
      <c r="J474" s="3"/>
      <c r="K474" s="3"/>
      <c r="L474" s="2" t="s">
        <v>36</v>
      </c>
      <c r="M474" s="2" t="s">
        <v>36</v>
      </c>
      <c r="N474" s="2" t="s">
        <v>36</v>
      </c>
      <c r="O474" s="3">
        <v>21140000</v>
      </c>
      <c r="P474" s="2" t="s">
        <v>36</v>
      </c>
      <c r="Q474" s="3">
        <v>149</v>
      </c>
      <c r="R474" s="2" t="s">
        <v>36</v>
      </c>
      <c r="S474" s="3"/>
      <c r="T474" s="3" t="s">
        <v>36</v>
      </c>
      <c r="U474" s="3" t="s">
        <v>4532</v>
      </c>
    </row>
    <row r="475" spans="1:21" x14ac:dyDescent="0.25">
      <c r="A475" s="7">
        <v>465</v>
      </c>
      <c r="B475" s="8" t="s">
        <v>970</v>
      </c>
      <c r="C475" s="6">
        <v>211</v>
      </c>
      <c r="D475" s="3">
        <v>2025</v>
      </c>
      <c r="E475" s="3" t="s">
        <v>1238</v>
      </c>
      <c r="F475" s="3" t="s">
        <v>29</v>
      </c>
      <c r="G475" s="3" t="s">
        <v>30</v>
      </c>
      <c r="H475" s="3" t="s">
        <v>4531</v>
      </c>
      <c r="I475" s="4" t="s">
        <v>212</v>
      </c>
      <c r="J475" s="3"/>
      <c r="K475" s="3"/>
      <c r="L475" s="2" t="s">
        <v>36</v>
      </c>
      <c r="M475" s="2" t="s">
        <v>36</v>
      </c>
      <c r="N475" s="2" t="s">
        <v>36</v>
      </c>
      <c r="O475" s="3">
        <v>15110000</v>
      </c>
      <c r="P475" s="2" t="s">
        <v>36</v>
      </c>
      <c r="Q475" s="3">
        <v>149</v>
      </c>
      <c r="R475" s="2" t="s">
        <v>36</v>
      </c>
      <c r="S475" s="3"/>
      <c r="T475" s="3" t="s">
        <v>36</v>
      </c>
      <c r="U475" s="3" t="s">
        <v>4532</v>
      </c>
    </row>
    <row r="476" spans="1:21" x14ac:dyDescent="0.25">
      <c r="A476" s="7">
        <v>466</v>
      </c>
      <c r="B476" s="8" t="s">
        <v>972</v>
      </c>
      <c r="C476" s="6">
        <v>211</v>
      </c>
      <c r="D476" s="3">
        <v>2025</v>
      </c>
      <c r="E476" s="3" t="s">
        <v>1240</v>
      </c>
      <c r="F476" s="3" t="s">
        <v>29</v>
      </c>
      <c r="G476" s="3" t="s">
        <v>30</v>
      </c>
      <c r="H476" s="3" t="s">
        <v>4531</v>
      </c>
      <c r="I476" s="4" t="s">
        <v>4533</v>
      </c>
      <c r="J476" s="3"/>
      <c r="K476" s="3"/>
      <c r="L476" s="2" t="s">
        <v>36</v>
      </c>
      <c r="M476" s="2" t="s">
        <v>36</v>
      </c>
      <c r="N476" s="2" t="s">
        <v>36</v>
      </c>
      <c r="O476" s="3">
        <v>15110000</v>
      </c>
      <c r="P476" s="2" t="s">
        <v>36</v>
      </c>
      <c r="Q476" s="3">
        <v>149</v>
      </c>
      <c r="R476" s="2" t="s">
        <v>36</v>
      </c>
      <c r="S476" s="3"/>
      <c r="T476" s="3" t="s">
        <v>36</v>
      </c>
      <c r="U476" s="3" t="s">
        <v>4532</v>
      </c>
    </row>
    <row r="477" spans="1:21" x14ac:dyDescent="0.25">
      <c r="A477" s="7">
        <v>467</v>
      </c>
      <c r="B477" s="8" t="s">
        <v>974</v>
      </c>
      <c r="C477" s="6">
        <v>211</v>
      </c>
      <c r="D477" s="3">
        <v>2025</v>
      </c>
      <c r="E477" s="3" t="s">
        <v>1242</v>
      </c>
      <c r="F477" s="3" t="s">
        <v>29</v>
      </c>
      <c r="G477" s="3" t="s">
        <v>30</v>
      </c>
      <c r="H477" s="3" t="s">
        <v>4531</v>
      </c>
      <c r="I477" s="4" t="s">
        <v>4533</v>
      </c>
      <c r="J477" s="3"/>
      <c r="K477" s="3"/>
      <c r="L477" s="2" t="s">
        <v>36</v>
      </c>
      <c r="M477" s="2" t="s">
        <v>36</v>
      </c>
      <c r="N477" s="2" t="s">
        <v>36</v>
      </c>
      <c r="O477" s="3">
        <v>15110000</v>
      </c>
      <c r="P477" s="2" t="s">
        <v>36</v>
      </c>
      <c r="Q477" s="3">
        <v>149</v>
      </c>
      <c r="R477" s="2" t="s">
        <v>36</v>
      </c>
      <c r="S477" s="3"/>
      <c r="T477" s="3" t="s">
        <v>36</v>
      </c>
      <c r="U477" s="3" t="s">
        <v>4532</v>
      </c>
    </row>
    <row r="478" spans="1:21" x14ac:dyDescent="0.25">
      <c r="A478" s="7">
        <v>468</v>
      </c>
      <c r="B478" s="8" t="s">
        <v>976</v>
      </c>
      <c r="C478" s="6">
        <v>211</v>
      </c>
      <c r="D478" s="3">
        <v>2025</v>
      </c>
      <c r="E478" s="3" t="s">
        <v>1244</v>
      </c>
      <c r="F478" s="3" t="s">
        <v>29</v>
      </c>
      <c r="G478" s="3" t="s">
        <v>30</v>
      </c>
      <c r="H478" s="3" t="s">
        <v>4531</v>
      </c>
      <c r="I478" s="4" t="s">
        <v>108</v>
      </c>
      <c r="J478" s="3"/>
      <c r="K478" s="3"/>
      <c r="L478" s="2" t="s">
        <v>36</v>
      </c>
      <c r="M478" s="2" t="s">
        <v>36</v>
      </c>
      <c r="N478" s="2" t="s">
        <v>36</v>
      </c>
      <c r="O478" s="3">
        <v>15110000</v>
      </c>
      <c r="P478" s="2" t="s">
        <v>36</v>
      </c>
      <c r="Q478" s="3">
        <v>149</v>
      </c>
      <c r="R478" s="2" t="s">
        <v>36</v>
      </c>
      <c r="S478" s="3"/>
      <c r="T478" s="3" t="s">
        <v>36</v>
      </c>
      <c r="U478" s="3" t="s">
        <v>4532</v>
      </c>
    </row>
    <row r="479" spans="1:21" x14ac:dyDescent="0.25">
      <c r="A479" s="7">
        <v>469</v>
      </c>
      <c r="B479" s="8" t="s">
        <v>978</v>
      </c>
      <c r="C479" s="6">
        <v>211</v>
      </c>
      <c r="D479" s="3">
        <v>2025</v>
      </c>
      <c r="E479" s="3" t="s">
        <v>1246</v>
      </c>
      <c r="F479" s="3" t="s">
        <v>29</v>
      </c>
      <c r="G479" s="3" t="s">
        <v>42</v>
      </c>
      <c r="H479" s="3" t="s">
        <v>4531</v>
      </c>
      <c r="I479" s="4" t="s">
        <v>118</v>
      </c>
      <c r="J479" s="3"/>
      <c r="K479" s="3"/>
      <c r="L479" s="2" t="s">
        <v>36</v>
      </c>
      <c r="M479" s="2" t="s">
        <v>36</v>
      </c>
      <c r="N479" s="2" t="s">
        <v>36</v>
      </c>
      <c r="O479" s="3">
        <v>25570000</v>
      </c>
      <c r="P479" s="2" t="s">
        <v>36</v>
      </c>
      <c r="Q479" s="3">
        <v>149</v>
      </c>
      <c r="R479" s="2" t="s">
        <v>36</v>
      </c>
      <c r="S479" s="3"/>
      <c r="T479" s="3" t="s">
        <v>36</v>
      </c>
      <c r="U479" s="3" t="s">
        <v>4532</v>
      </c>
    </row>
    <row r="480" spans="1:21" x14ac:dyDescent="0.25">
      <c r="A480" s="7">
        <v>470</v>
      </c>
      <c r="B480" s="8" t="s">
        <v>980</v>
      </c>
      <c r="C480" s="6">
        <v>211</v>
      </c>
      <c r="D480" s="3">
        <v>2025</v>
      </c>
      <c r="E480" s="3" t="s">
        <v>1248</v>
      </c>
      <c r="F480" s="3" t="s">
        <v>29</v>
      </c>
      <c r="G480" s="3" t="s">
        <v>30</v>
      </c>
      <c r="H480" s="3" t="s">
        <v>4531</v>
      </c>
      <c r="I480" s="4" t="s">
        <v>108</v>
      </c>
      <c r="J480" s="3"/>
      <c r="K480" s="3"/>
      <c r="L480" s="2" t="s">
        <v>36</v>
      </c>
      <c r="M480" s="2" t="s">
        <v>36</v>
      </c>
      <c r="N480" s="2" t="s">
        <v>36</v>
      </c>
      <c r="O480" s="3">
        <v>15110000</v>
      </c>
      <c r="P480" s="2" t="s">
        <v>36</v>
      </c>
      <c r="Q480" s="3">
        <v>149</v>
      </c>
      <c r="R480" s="2" t="s">
        <v>36</v>
      </c>
      <c r="S480" s="3"/>
      <c r="T480" s="3" t="s">
        <v>36</v>
      </c>
      <c r="U480" s="3" t="s">
        <v>4532</v>
      </c>
    </row>
    <row r="481" spans="1:21" x14ac:dyDescent="0.25">
      <c r="A481" s="7">
        <v>471</v>
      </c>
      <c r="B481" s="8" t="s">
        <v>982</v>
      </c>
      <c r="C481" s="6">
        <v>211</v>
      </c>
      <c r="D481" s="3">
        <v>2025</v>
      </c>
      <c r="E481" s="3" t="s">
        <v>1250</v>
      </c>
      <c r="F481" s="3" t="s">
        <v>29</v>
      </c>
      <c r="G481" s="3" t="s">
        <v>42</v>
      </c>
      <c r="H481" s="3" t="s">
        <v>4531</v>
      </c>
      <c r="I481" s="4" t="s">
        <v>212</v>
      </c>
      <c r="J481" s="3"/>
      <c r="K481" s="3"/>
      <c r="L481" s="2" t="s">
        <v>36</v>
      </c>
      <c r="M481" s="2" t="s">
        <v>36</v>
      </c>
      <c r="N481" s="2" t="s">
        <v>36</v>
      </c>
      <c r="O481" s="3">
        <v>29080000</v>
      </c>
      <c r="P481" s="2" t="s">
        <v>36</v>
      </c>
      <c r="Q481" s="3">
        <v>149</v>
      </c>
      <c r="R481" s="2" t="s">
        <v>36</v>
      </c>
      <c r="S481" s="3"/>
      <c r="T481" s="3" t="s">
        <v>36</v>
      </c>
      <c r="U481" s="3" t="s">
        <v>4532</v>
      </c>
    </row>
    <row r="482" spans="1:21" x14ac:dyDescent="0.25">
      <c r="A482" s="7">
        <v>472</v>
      </c>
      <c r="B482" s="8" t="s">
        <v>984</v>
      </c>
      <c r="C482" s="6">
        <v>211</v>
      </c>
      <c r="D482" s="3">
        <v>2025</v>
      </c>
      <c r="E482" s="3" t="s">
        <v>1252</v>
      </c>
      <c r="F482" s="3" t="s">
        <v>29</v>
      </c>
      <c r="G482" s="3" t="s">
        <v>42</v>
      </c>
      <c r="H482" s="3" t="s">
        <v>4531</v>
      </c>
      <c r="I482" s="4" t="s">
        <v>95</v>
      </c>
      <c r="J482" s="3"/>
      <c r="K482" s="3"/>
      <c r="L482" s="2" t="s">
        <v>36</v>
      </c>
      <c r="M482" s="2" t="s">
        <v>36</v>
      </c>
      <c r="N482" s="2" t="s">
        <v>36</v>
      </c>
      <c r="O482" s="3">
        <v>29080000</v>
      </c>
      <c r="P482" s="2" t="s">
        <v>36</v>
      </c>
      <c r="Q482" s="3">
        <v>149</v>
      </c>
      <c r="R482" s="2" t="s">
        <v>36</v>
      </c>
      <c r="S482" s="3"/>
      <c r="T482" s="3" t="s">
        <v>36</v>
      </c>
      <c r="U482" s="3" t="s">
        <v>4532</v>
      </c>
    </row>
    <row r="483" spans="1:21" x14ac:dyDescent="0.25">
      <c r="A483" s="7">
        <v>473</v>
      </c>
      <c r="B483" s="8" t="s">
        <v>986</v>
      </c>
      <c r="C483" s="6">
        <v>211</v>
      </c>
      <c r="D483" s="3">
        <v>2025</v>
      </c>
      <c r="E483" s="3" t="s">
        <v>1254</v>
      </c>
      <c r="F483" s="3" t="s">
        <v>29</v>
      </c>
      <c r="G483" s="3" t="s">
        <v>42</v>
      </c>
      <c r="H483" s="3" t="s">
        <v>4531</v>
      </c>
      <c r="I483" s="4" t="s">
        <v>95</v>
      </c>
      <c r="J483" s="3"/>
      <c r="K483" s="3"/>
      <c r="L483" s="2" t="s">
        <v>36</v>
      </c>
      <c r="M483" s="2" t="s">
        <v>36</v>
      </c>
      <c r="N483" s="2" t="s">
        <v>36</v>
      </c>
      <c r="O483" s="3">
        <v>29080000</v>
      </c>
      <c r="P483" s="2" t="s">
        <v>36</v>
      </c>
      <c r="Q483" s="3">
        <v>149</v>
      </c>
      <c r="R483" s="2" t="s">
        <v>36</v>
      </c>
      <c r="S483" s="3"/>
      <c r="T483" s="3" t="s">
        <v>36</v>
      </c>
      <c r="U483" s="3" t="s">
        <v>4532</v>
      </c>
    </row>
    <row r="484" spans="1:21" x14ac:dyDescent="0.25">
      <c r="A484" s="7">
        <v>474</v>
      </c>
      <c r="B484" s="8" t="s">
        <v>988</v>
      </c>
      <c r="C484" s="6">
        <v>211</v>
      </c>
      <c r="D484" s="3">
        <v>2025</v>
      </c>
      <c r="E484" s="3" t="s">
        <v>1256</v>
      </c>
      <c r="F484" s="3" t="s">
        <v>29</v>
      </c>
      <c r="G484" s="3" t="s">
        <v>30</v>
      </c>
      <c r="H484" s="3" t="s">
        <v>4531</v>
      </c>
      <c r="I484" s="4" t="s">
        <v>118</v>
      </c>
      <c r="J484" s="3"/>
      <c r="K484" s="3"/>
      <c r="L484" s="2" t="s">
        <v>36</v>
      </c>
      <c r="M484" s="2" t="s">
        <v>36</v>
      </c>
      <c r="N484" s="2" t="s">
        <v>36</v>
      </c>
      <c r="O484" s="3">
        <v>16025000</v>
      </c>
      <c r="P484" s="2" t="s">
        <v>36</v>
      </c>
      <c r="Q484" s="3">
        <v>149</v>
      </c>
      <c r="R484" s="2" t="s">
        <v>36</v>
      </c>
      <c r="S484" s="3"/>
      <c r="T484" s="3" t="s">
        <v>36</v>
      </c>
      <c r="U484" s="3" t="s">
        <v>4532</v>
      </c>
    </row>
    <row r="485" spans="1:21" x14ac:dyDescent="0.25">
      <c r="A485" s="7">
        <v>475</v>
      </c>
      <c r="B485" s="8" t="s">
        <v>990</v>
      </c>
      <c r="C485" s="6">
        <v>211</v>
      </c>
      <c r="D485" s="3">
        <v>2025</v>
      </c>
      <c r="E485" s="3" t="s">
        <v>1258</v>
      </c>
      <c r="F485" s="3" t="s">
        <v>29</v>
      </c>
      <c r="G485" s="3" t="s">
        <v>30</v>
      </c>
      <c r="H485" s="3" t="s">
        <v>4531</v>
      </c>
      <c r="I485" s="4" t="s">
        <v>95</v>
      </c>
      <c r="J485" s="3"/>
      <c r="K485" s="3"/>
      <c r="L485" s="2" t="s">
        <v>36</v>
      </c>
      <c r="M485" s="2" t="s">
        <v>36</v>
      </c>
      <c r="N485" s="2" t="s">
        <v>36</v>
      </c>
      <c r="O485" s="3">
        <v>32900000</v>
      </c>
      <c r="P485" s="2" t="s">
        <v>36</v>
      </c>
      <c r="Q485" s="3">
        <v>149</v>
      </c>
      <c r="R485" s="2" t="s">
        <v>36</v>
      </c>
      <c r="S485" s="3"/>
      <c r="T485" s="3" t="s">
        <v>36</v>
      </c>
      <c r="U485" s="3" t="s">
        <v>4532</v>
      </c>
    </row>
    <row r="486" spans="1:21" x14ac:dyDescent="0.25">
      <c r="A486" s="7">
        <v>476</v>
      </c>
      <c r="B486" s="8" t="s">
        <v>992</v>
      </c>
      <c r="C486" s="6">
        <v>211</v>
      </c>
      <c r="D486" s="3">
        <v>2025</v>
      </c>
      <c r="E486" s="3" t="s">
        <v>1260</v>
      </c>
      <c r="F486" s="3" t="s">
        <v>29</v>
      </c>
      <c r="G486" s="3" t="s">
        <v>30</v>
      </c>
      <c r="H486" s="3" t="s">
        <v>4531</v>
      </c>
      <c r="I486" s="4" t="s">
        <v>212</v>
      </c>
      <c r="J486" s="3"/>
      <c r="K486" s="3"/>
      <c r="L486" s="2" t="s">
        <v>36</v>
      </c>
      <c r="M486" s="2" t="s">
        <v>36</v>
      </c>
      <c r="N486" s="2" t="s">
        <v>36</v>
      </c>
      <c r="O486" s="3">
        <v>10200000</v>
      </c>
      <c r="P486" s="2" t="s">
        <v>36</v>
      </c>
      <c r="Q486" s="3">
        <v>149</v>
      </c>
      <c r="R486" s="2" t="s">
        <v>36</v>
      </c>
      <c r="S486" s="3"/>
      <c r="T486" s="3" t="s">
        <v>36</v>
      </c>
      <c r="U486" s="3" t="s">
        <v>4532</v>
      </c>
    </row>
    <row r="487" spans="1:21" x14ac:dyDescent="0.25">
      <c r="A487" s="7">
        <v>477</v>
      </c>
      <c r="B487" s="8" t="s">
        <v>994</v>
      </c>
      <c r="C487" s="6">
        <v>211</v>
      </c>
      <c r="D487" s="3">
        <v>2025</v>
      </c>
      <c r="E487" s="3" t="s">
        <v>1262</v>
      </c>
      <c r="F487" s="3" t="s">
        <v>29</v>
      </c>
      <c r="G487" s="3" t="s">
        <v>30</v>
      </c>
      <c r="H487" s="3" t="s">
        <v>4531</v>
      </c>
      <c r="I487" s="4" t="s">
        <v>230</v>
      </c>
      <c r="J487" s="3"/>
      <c r="K487" s="3"/>
      <c r="L487" s="2" t="s">
        <v>36</v>
      </c>
      <c r="M487" s="2" t="s">
        <v>36</v>
      </c>
      <c r="N487" s="2" t="s">
        <v>36</v>
      </c>
      <c r="O487" s="3">
        <v>15110000</v>
      </c>
      <c r="P487" s="2" t="s">
        <v>36</v>
      </c>
      <c r="Q487" s="3">
        <v>149</v>
      </c>
      <c r="R487" s="2" t="s">
        <v>36</v>
      </c>
      <c r="S487" s="3"/>
      <c r="T487" s="3" t="s">
        <v>36</v>
      </c>
      <c r="U487" s="3" t="s">
        <v>4532</v>
      </c>
    </row>
    <row r="488" spans="1:21" x14ac:dyDescent="0.25">
      <c r="A488" s="7">
        <v>478</v>
      </c>
      <c r="B488" s="8" t="s">
        <v>996</v>
      </c>
      <c r="C488" s="6">
        <v>211</v>
      </c>
      <c r="D488" s="3">
        <v>2025</v>
      </c>
      <c r="E488" s="3" t="s">
        <v>1264</v>
      </c>
      <c r="F488" s="3" t="s">
        <v>29</v>
      </c>
      <c r="G488" s="3" t="s">
        <v>30</v>
      </c>
      <c r="H488" s="3" t="s">
        <v>4531</v>
      </c>
      <c r="I488" s="4" t="s">
        <v>147</v>
      </c>
      <c r="J488" s="3"/>
      <c r="K488" s="3"/>
      <c r="L488" s="2" t="s">
        <v>36</v>
      </c>
      <c r="M488" s="2" t="s">
        <v>36</v>
      </c>
      <c r="N488" s="2" t="s">
        <v>36</v>
      </c>
      <c r="O488" s="3">
        <v>15110000</v>
      </c>
      <c r="P488" s="2" t="s">
        <v>36</v>
      </c>
      <c r="Q488" s="3">
        <v>149</v>
      </c>
      <c r="R488" s="2" t="s">
        <v>36</v>
      </c>
      <c r="S488" s="3"/>
      <c r="T488" s="3" t="s">
        <v>36</v>
      </c>
      <c r="U488" s="3" t="s">
        <v>4532</v>
      </c>
    </row>
    <row r="489" spans="1:21" x14ac:dyDescent="0.25">
      <c r="A489" s="7">
        <v>479</v>
      </c>
      <c r="B489" s="8" t="s">
        <v>998</v>
      </c>
      <c r="C489" s="6">
        <v>211</v>
      </c>
      <c r="D489" s="3">
        <v>2025</v>
      </c>
      <c r="E489" s="3" t="s">
        <v>1266</v>
      </c>
      <c r="F489" s="3" t="s">
        <v>29</v>
      </c>
      <c r="G489" s="3" t="s">
        <v>42</v>
      </c>
      <c r="H489" s="3" t="s">
        <v>4531</v>
      </c>
      <c r="I489" s="4" t="s">
        <v>87</v>
      </c>
      <c r="J489" s="3"/>
      <c r="K489" s="3"/>
      <c r="L489" s="2" t="s">
        <v>36</v>
      </c>
      <c r="M489" s="2" t="s">
        <v>36</v>
      </c>
      <c r="N489" s="2" t="s">
        <v>36</v>
      </c>
      <c r="O489" s="3">
        <v>42475000</v>
      </c>
      <c r="P489" s="2" t="s">
        <v>36</v>
      </c>
      <c r="Q489" s="3">
        <v>149</v>
      </c>
      <c r="R489" s="2" t="s">
        <v>36</v>
      </c>
      <c r="S489" s="3"/>
      <c r="T489" s="3" t="s">
        <v>36</v>
      </c>
      <c r="U489" s="3" t="s">
        <v>4532</v>
      </c>
    </row>
    <row r="490" spans="1:21" x14ac:dyDescent="0.25">
      <c r="A490" s="7">
        <v>480</v>
      </c>
      <c r="B490" s="8" t="s">
        <v>1000</v>
      </c>
      <c r="C490" s="6">
        <v>211</v>
      </c>
      <c r="D490" s="3">
        <v>2025</v>
      </c>
      <c r="E490" s="3" t="s">
        <v>1270</v>
      </c>
      <c r="F490" s="3" t="s">
        <v>29</v>
      </c>
      <c r="G490" s="3" t="s">
        <v>42</v>
      </c>
      <c r="H490" s="3" t="s">
        <v>4531</v>
      </c>
      <c r="I490" s="4" t="s">
        <v>108</v>
      </c>
      <c r="J490" s="3"/>
      <c r="K490" s="3"/>
      <c r="L490" s="2" t="s">
        <v>36</v>
      </c>
      <c r="M490" s="2" t="s">
        <v>36</v>
      </c>
      <c r="N490" s="2" t="s">
        <v>36</v>
      </c>
      <c r="O490" s="3">
        <v>27145000</v>
      </c>
      <c r="P490" s="2" t="s">
        <v>36</v>
      </c>
      <c r="Q490" s="3">
        <v>149</v>
      </c>
      <c r="R490" s="2" t="s">
        <v>36</v>
      </c>
      <c r="S490" s="3"/>
      <c r="T490" s="3" t="s">
        <v>36</v>
      </c>
      <c r="U490" s="3" t="s">
        <v>4532</v>
      </c>
    </row>
    <row r="491" spans="1:21" x14ac:dyDescent="0.25">
      <c r="A491" s="7">
        <v>481</v>
      </c>
      <c r="B491" s="8" t="s">
        <v>1002</v>
      </c>
      <c r="C491" s="6">
        <v>211</v>
      </c>
      <c r="D491" s="3">
        <v>2025</v>
      </c>
      <c r="E491" s="3" t="s">
        <v>1272</v>
      </c>
      <c r="F491" s="3" t="s">
        <v>29</v>
      </c>
      <c r="G491" s="3" t="s">
        <v>30</v>
      </c>
      <c r="H491" s="3" t="s">
        <v>4531</v>
      </c>
      <c r="I491" s="4" t="s">
        <v>230</v>
      </c>
      <c r="J491" s="3"/>
      <c r="K491" s="3"/>
      <c r="L491" s="2" t="s">
        <v>36</v>
      </c>
      <c r="M491" s="2" t="s">
        <v>36</v>
      </c>
      <c r="N491" s="2" t="s">
        <v>36</v>
      </c>
      <c r="O491" s="3">
        <v>20805000</v>
      </c>
      <c r="P491" s="2" t="s">
        <v>36</v>
      </c>
      <c r="Q491" s="3">
        <v>149</v>
      </c>
      <c r="R491" s="2" t="s">
        <v>36</v>
      </c>
      <c r="S491" s="3"/>
      <c r="T491" s="3" t="s">
        <v>36</v>
      </c>
      <c r="U491" s="3" t="s">
        <v>4532</v>
      </c>
    </row>
    <row r="492" spans="1:21" x14ac:dyDescent="0.25">
      <c r="A492" s="7">
        <v>482</v>
      </c>
      <c r="B492" s="8" t="s">
        <v>1004</v>
      </c>
      <c r="C492" s="6">
        <v>211</v>
      </c>
      <c r="D492" s="3">
        <v>2025</v>
      </c>
      <c r="E492" s="3" t="s">
        <v>1274</v>
      </c>
      <c r="F492" s="3" t="s">
        <v>29</v>
      </c>
      <c r="G492" s="3" t="s">
        <v>42</v>
      </c>
      <c r="H492" s="3" t="s">
        <v>4531</v>
      </c>
      <c r="I492" s="4" t="s">
        <v>95</v>
      </c>
      <c r="J492" s="3"/>
      <c r="K492" s="3"/>
      <c r="L492" s="2" t="s">
        <v>36</v>
      </c>
      <c r="M492" s="2" t="s">
        <v>36</v>
      </c>
      <c r="N492" s="2" t="s">
        <v>36</v>
      </c>
      <c r="O492" s="3">
        <v>21140000</v>
      </c>
      <c r="P492" s="2" t="s">
        <v>36</v>
      </c>
      <c r="Q492" s="3">
        <v>149</v>
      </c>
      <c r="R492" s="2" t="s">
        <v>36</v>
      </c>
      <c r="S492" s="3"/>
      <c r="T492" s="3" t="s">
        <v>36</v>
      </c>
      <c r="U492" s="3" t="s">
        <v>4532</v>
      </c>
    </row>
    <row r="493" spans="1:21" x14ac:dyDescent="0.25">
      <c r="A493" s="7">
        <v>483</v>
      </c>
      <c r="B493" s="8" t="s">
        <v>1006</v>
      </c>
      <c r="C493" s="6">
        <v>211</v>
      </c>
      <c r="D493" s="3">
        <v>2025</v>
      </c>
      <c r="E493" s="3" t="s">
        <v>1276</v>
      </c>
      <c r="F493" s="3" t="s">
        <v>29</v>
      </c>
      <c r="G493" s="3" t="s">
        <v>42</v>
      </c>
      <c r="H493" s="3" t="s">
        <v>4531</v>
      </c>
      <c r="I493" s="4" t="s">
        <v>35</v>
      </c>
      <c r="J493" s="3"/>
      <c r="K493" s="3"/>
      <c r="L493" s="2" t="s">
        <v>36</v>
      </c>
      <c r="M493" s="2" t="s">
        <v>36</v>
      </c>
      <c r="N493" s="2" t="s">
        <v>36</v>
      </c>
      <c r="O493" s="3">
        <v>21140000</v>
      </c>
      <c r="P493" s="2" t="s">
        <v>36</v>
      </c>
      <c r="Q493" s="3">
        <v>149</v>
      </c>
      <c r="R493" s="2" t="s">
        <v>36</v>
      </c>
      <c r="S493" s="3"/>
      <c r="T493" s="3" t="s">
        <v>36</v>
      </c>
      <c r="U493" s="3" t="s">
        <v>4532</v>
      </c>
    </row>
    <row r="494" spans="1:21" x14ac:dyDescent="0.25">
      <c r="A494" s="7">
        <v>484</v>
      </c>
      <c r="B494" s="8" t="s">
        <v>1008</v>
      </c>
      <c r="C494" s="6">
        <v>211</v>
      </c>
      <c r="D494" s="3">
        <v>2025</v>
      </c>
      <c r="E494" s="3" t="s">
        <v>1278</v>
      </c>
      <c r="F494" s="3" t="s">
        <v>29</v>
      </c>
      <c r="G494" s="3" t="s">
        <v>42</v>
      </c>
      <c r="H494" s="3" t="s">
        <v>4531</v>
      </c>
      <c r="I494" s="4" t="s">
        <v>150</v>
      </c>
      <c r="J494" s="3"/>
      <c r="K494" s="3"/>
      <c r="L494" s="2" t="s">
        <v>36</v>
      </c>
      <c r="M494" s="2" t="s">
        <v>36</v>
      </c>
      <c r="N494" s="2" t="s">
        <v>36</v>
      </c>
      <c r="O494" s="3">
        <v>29080000</v>
      </c>
      <c r="P494" s="2" t="s">
        <v>36</v>
      </c>
      <c r="Q494" s="3">
        <v>151</v>
      </c>
      <c r="R494" s="2" t="s">
        <v>36</v>
      </c>
      <c r="S494" s="3"/>
      <c r="T494" s="3" t="s">
        <v>36</v>
      </c>
      <c r="U494" s="3" t="s">
        <v>4532</v>
      </c>
    </row>
    <row r="495" spans="1:21" x14ac:dyDescent="0.25">
      <c r="A495" s="7">
        <v>485</v>
      </c>
      <c r="B495" s="8" t="s">
        <v>1010</v>
      </c>
      <c r="C495" s="6">
        <v>211</v>
      </c>
      <c r="D495" s="3">
        <v>2025</v>
      </c>
      <c r="E495" s="3" t="s">
        <v>1280</v>
      </c>
      <c r="F495" s="3" t="s">
        <v>29</v>
      </c>
      <c r="G495" s="3" t="s">
        <v>30</v>
      </c>
      <c r="H495" s="3" t="s">
        <v>4531</v>
      </c>
      <c r="I495" s="4" t="s">
        <v>150</v>
      </c>
      <c r="J495" s="3"/>
      <c r="K495" s="3"/>
      <c r="L495" s="2" t="s">
        <v>36</v>
      </c>
      <c r="M495" s="2" t="s">
        <v>36</v>
      </c>
      <c r="N495" s="2" t="s">
        <v>36</v>
      </c>
      <c r="O495" s="3">
        <v>15110000</v>
      </c>
      <c r="P495" s="2" t="s">
        <v>36</v>
      </c>
      <c r="Q495" s="3">
        <v>152</v>
      </c>
      <c r="R495" s="2" t="s">
        <v>36</v>
      </c>
      <c r="S495" s="3"/>
      <c r="T495" s="3" t="s">
        <v>36</v>
      </c>
      <c r="U495" s="3" t="s">
        <v>4532</v>
      </c>
    </row>
    <row r="496" spans="1:21" x14ac:dyDescent="0.25">
      <c r="A496" s="7">
        <v>486</v>
      </c>
      <c r="B496" s="8" t="s">
        <v>1012</v>
      </c>
      <c r="C496" s="6">
        <v>211</v>
      </c>
      <c r="D496" s="3">
        <v>2025</v>
      </c>
      <c r="E496" s="3" t="s">
        <v>1282</v>
      </c>
      <c r="F496" s="3" t="s">
        <v>29</v>
      </c>
      <c r="G496" s="3" t="s">
        <v>42</v>
      </c>
      <c r="H496" s="3" t="s">
        <v>4531</v>
      </c>
      <c r="I496" s="4" t="s">
        <v>118</v>
      </c>
      <c r="J496" s="3"/>
      <c r="K496" s="3"/>
      <c r="L496" s="2" t="s">
        <v>36</v>
      </c>
      <c r="M496" s="2" t="s">
        <v>36</v>
      </c>
      <c r="N496" s="2" t="s">
        <v>36</v>
      </c>
      <c r="O496" s="3">
        <v>32412000</v>
      </c>
      <c r="P496" s="2" t="s">
        <v>36</v>
      </c>
      <c r="Q496" s="3">
        <v>119</v>
      </c>
      <c r="R496" s="2" t="s">
        <v>36</v>
      </c>
      <c r="S496" s="3"/>
      <c r="T496" s="3" t="s">
        <v>36</v>
      </c>
      <c r="U496" s="3" t="s">
        <v>4532</v>
      </c>
    </row>
    <row r="497" spans="1:21" x14ac:dyDescent="0.25">
      <c r="A497" s="7">
        <v>487</v>
      </c>
      <c r="B497" s="8" t="s">
        <v>1014</v>
      </c>
      <c r="C497" s="6">
        <v>211</v>
      </c>
      <c r="D497" s="3">
        <v>2025</v>
      </c>
      <c r="E497" s="3" t="s">
        <v>1286</v>
      </c>
      <c r="F497" s="3" t="s">
        <v>29</v>
      </c>
      <c r="G497" s="3" t="s">
        <v>30</v>
      </c>
      <c r="H497" s="3" t="s">
        <v>4531</v>
      </c>
      <c r="I497" s="4" t="s">
        <v>231</v>
      </c>
      <c r="J497" s="3"/>
      <c r="K497" s="3"/>
      <c r="L497" s="2" t="s">
        <v>36</v>
      </c>
      <c r="M497" s="2" t="s">
        <v>36</v>
      </c>
      <c r="N497" s="2" t="s">
        <v>36</v>
      </c>
      <c r="O497" s="3">
        <v>20805000</v>
      </c>
      <c r="P497" s="2" t="s">
        <v>36</v>
      </c>
      <c r="Q497" s="3">
        <v>149</v>
      </c>
      <c r="R497" s="2" t="s">
        <v>36</v>
      </c>
      <c r="S497" s="3"/>
      <c r="T497" s="3" t="s">
        <v>36</v>
      </c>
      <c r="U497" s="3" t="s">
        <v>4532</v>
      </c>
    </row>
    <row r="498" spans="1:21" x14ac:dyDescent="0.25">
      <c r="A498" s="7">
        <v>488</v>
      </c>
      <c r="B498" s="8" t="s">
        <v>1016</v>
      </c>
      <c r="C498" s="6">
        <v>211</v>
      </c>
      <c r="D498" s="3">
        <v>2025</v>
      </c>
      <c r="E498" s="3" t="s">
        <v>1288</v>
      </c>
      <c r="F498" s="3" t="s">
        <v>29</v>
      </c>
      <c r="G498" s="3" t="s">
        <v>42</v>
      </c>
      <c r="H498" s="3" t="s">
        <v>4531</v>
      </c>
      <c r="I498" s="4" t="s">
        <v>230</v>
      </c>
      <c r="J498" s="3"/>
      <c r="K498" s="3"/>
      <c r="L498" s="2" t="s">
        <v>36</v>
      </c>
      <c r="M498" s="2" t="s">
        <v>36</v>
      </c>
      <c r="N498" s="2" t="s">
        <v>36</v>
      </c>
      <c r="O498" s="3">
        <v>18611200</v>
      </c>
      <c r="P498" s="2" t="s">
        <v>36</v>
      </c>
      <c r="Q498" s="3">
        <v>94</v>
      </c>
      <c r="R498" s="2" t="s">
        <v>36</v>
      </c>
      <c r="S498" s="3"/>
      <c r="T498" s="3" t="s">
        <v>36</v>
      </c>
      <c r="U498" s="3" t="s">
        <v>4532</v>
      </c>
    </row>
    <row r="499" spans="1:21" x14ac:dyDescent="0.25">
      <c r="A499" s="7">
        <v>489</v>
      </c>
      <c r="B499" s="8" t="s">
        <v>1018</v>
      </c>
      <c r="C499" s="6">
        <v>211</v>
      </c>
      <c r="D499" s="3">
        <v>2025</v>
      </c>
      <c r="E499" s="3" t="s">
        <v>1292</v>
      </c>
      <c r="F499" s="3" t="s">
        <v>29</v>
      </c>
      <c r="G499" s="3" t="s">
        <v>30</v>
      </c>
      <c r="H499" s="3" t="s">
        <v>4531</v>
      </c>
      <c r="I499" s="4" t="s">
        <v>118</v>
      </c>
      <c r="J499" s="3"/>
      <c r="K499" s="3"/>
      <c r="L499" s="2" t="s">
        <v>36</v>
      </c>
      <c r="M499" s="2" t="s">
        <v>36</v>
      </c>
      <c r="N499" s="2" t="s">
        <v>36</v>
      </c>
      <c r="O499" s="3">
        <v>47675000</v>
      </c>
      <c r="P499" s="2" t="s">
        <v>36</v>
      </c>
      <c r="Q499" s="3">
        <v>149</v>
      </c>
      <c r="R499" s="2" t="s">
        <v>36</v>
      </c>
      <c r="S499" s="3"/>
      <c r="T499" s="3" t="s">
        <v>36</v>
      </c>
      <c r="U499" s="3" t="s">
        <v>4532</v>
      </c>
    </row>
    <row r="500" spans="1:21" x14ac:dyDescent="0.25">
      <c r="A500" s="7">
        <v>490</v>
      </c>
      <c r="B500" s="8" t="s">
        <v>1020</v>
      </c>
      <c r="C500" s="6">
        <v>211</v>
      </c>
      <c r="D500" s="3">
        <v>2025</v>
      </c>
      <c r="E500" s="3" t="s">
        <v>1294</v>
      </c>
      <c r="F500" s="3" t="s">
        <v>29</v>
      </c>
      <c r="G500" s="3" t="s">
        <v>30</v>
      </c>
      <c r="H500" s="3" t="s">
        <v>4531</v>
      </c>
      <c r="I500" s="4" t="s">
        <v>212</v>
      </c>
      <c r="J500" s="3"/>
      <c r="K500" s="3"/>
      <c r="L500" s="2" t="s">
        <v>36</v>
      </c>
      <c r="M500" s="2" t="s">
        <v>36</v>
      </c>
      <c r="N500" s="2" t="s">
        <v>36</v>
      </c>
      <c r="O500" s="3">
        <v>10200000</v>
      </c>
      <c r="P500" s="2" t="s">
        <v>36</v>
      </c>
      <c r="Q500" s="3">
        <v>149</v>
      </c>
      <c r="R500" s="2" t="s">
        <v>36</v>
      </c>
      <c r="S500" s="3"/>
      <c r="T500" s="3" t="s">
        <v>36</v>
      </c>
      <c r="U500" s="3" t="s">
        <v>4532</v>
      </c>
    </row>
    <row r="501" spans="1:21" x14ac:dyDescent="0.25">
      <c r="A501" s="7">
        <v>491</v>
      </c>
      <c r="B501" s="8" t="s">
        <v>1022</v>
      </c>
      <c r="C501" s="6">
        <v>211</v>
      </c>
      <c r="D501" s="3">
        <v>2025</v>
      </c>
      <c r="E501" s="3" t="s">
        <v>1296</v>
      </c>
      <c r="F501" s="3" t="s">
        <v>29</v>
      </c>
      <c r="G501" s="3" t="s">
        <v>30</v>
      </c>
      <c r="H501" s="3" t="s">
        <v>4531</v>
      </c>
      <c r="I501" s="4" t="s">
        <v>35</v>
      </c>
      <c r="J501" s="3"/>
      <c r="K501" s="3"/>
      <c r="L501" s="2" t="s">
        <v>36</v>
      </c>
      <c r="M501" s="2" t="s">
        <v>36</v>
      </c>
      <c r="N501" s="2" t="s">
        <v>36</v>
      </c>
      <c r="O501" s="3">
        <v>19285000</v>
      </c>
      <c r="P501" s="2" t="s">
        <v>36</v>
      </c>
      <c r="Q501" s="3">
        <v>149</v>
      </c>
      <c r="R501" s="2" t="s">
        <v>36</v>
      </c>
      <c r="S501" s="3"/>
      <c r="T501" s="3" t="s">
        <v>36</v>
      </c>
      <c r="U501" s="3" t="s">
        <v>4532</v>
      </c>
    </row>
    <row r="502" spans="1:21" x14ac:dyDescent="0.25">
      <c r="A502" s="7">
        <v>492</v>
      </c>
      <c r="B502" s="8" t="s">
        <v>1024</v>
      </c>
      <c r="C502" s="6">
        <v>211</v>
      </c>
      <c r="D502" s="3">
        <v>2025</v>
      </c>
      <c r="E502" s="3" t="s">
        <v>1298</v>
      </c>
      <c r="F502" s="3" t="s">
        <v>29</v>
      </c>
      <c r="G502" s="3" t="s">
        <v>30</v>
      </c>
      <c r="H502" s="3" t="s">
        <v>4531</v>
      </c>
      <c r="I502" s="4" t="s">
        <v>150</v>
      </c>
      <c r="J502" s="3"/>
      <c r="K502" s="3"/>
      <c r="L502" s="2" t="s">
        <v>36</v>
      </c>
      <c r="M502" s="2" t="s">
        <v>36</v>
      </c>
      <c r="N502" s="2" t="s">
        <v>36</v>
      </c>
      <c r="O502" s="3">
        <v>15110000</v>
      </c>
      <c r="P502" s="2" t="s">
        <v>36</v>
      </c>
      <c r="Q502" s="3">
        <v>149</v>
      </c>
      <c r="R502" s="2" t="s">
        <v>36</v>
      </c>
      <c r="S502" s="3"/>
      <c r="T502" s="3" t="s">
        <v>36</v>
      </c>
      <c r="U502" s="3" t="s">
        <v>4532</v>
      </c>
    </row>
    <row r="503" spans="1:21" x14ac:dyDescent="0.25">
      <c r="A503" s="7">
        <v>493</v>
      </c>
      <c r="B503" s="8" t="s">
        <v>1026</v>
      </c>
      <c r="C503" s="6">
        <v>211</v>
      </c>
      <c r="D503" s="3">
        <v>2025</v>
      </c>
      <c r="E503" s="3" t="s">
        <v>1300</v>
      </c>
      <c r="F503" s="3" t="s">
        <v>29</v>
      </c>
      <c r="G503" s="3" t="s">
        <v>30</v>
      </c>
      <c r="H503" s="3" t="s">
        <v>4531</v>
      </c>
      <c r="I503" s="4" t="s">
        <v>4537</v>
      </c>
      <c r="J503" s="3"/>
      <c r="K503" s="3"/>
      <c r="L503" s="2" t="s">
        <v>36</v>
      </c>
      <c r="M503" s="2" t="s">
        <v>36</v>
      </c>
      <c r="N503" s="2" t="s">
        <v>36</v>
      </c>
      <c r="O503" s="3">
        <v>20805000</v>
      </c>
      <c r="P503" s="2" t="s">
        <v>36</v>
      </c>
      <c r="Q503" s="3">
        <v>149</v>
      </c>
      <c r="R503" s="2" t="s">
        <v>36</v>
      </c>
      <c r="S503" s="3"/>
      <c r="T503" s="3" t="s">
        <v>36</v>
      </c>
      <c r="U503" s="3" t="s">
        <v>4532</v>
      </c>
    </row>
    <row r="504" spans="1:21" x14ac:dyDescent="0.25">
      <c r="A504" s="7">
        <v>494</v>
      </c>
      <c r="B504" s="8" t="s">
        <v>1028</v>
      </c>
      <c r="C504" s="6">
        <v>211</v>
      </c>
      <c r="D504" s="3">
        <v>2025</v>
      </c>
      <c r="E504" s="3" t="s">
        <v>1302</v>
      </c>
      <c r="F504" s="3" t="s">
        <v>29</v>
      </c>
      <c r="G504" s="3" t="s">
        <v>30</v>
      </c>
      <c r="H504" s="3" t="s">
        <v>4531</v>
      </c>
      <c r="I504" s="4" t="s">
        <v>147</v>
      </c>
      <c r="J504" s="3"/>
      <c r="K504" s="3"/>
      <c r="L504" s="2" t="s">
        <v>36</v>
      </c>
      <c r="M504" s="2" t="s">
        <v>36</v>
      </c>
      <c r="N504" s="2" t="s">
        <v>36</v>
      </c>
      <c r="O504" s="3">
        <v>19285000</v>
      </c>
      <c r="P504" s="2" t="s">
        <v>36</v>
      </c>
      <c r="Q504" s="3">
        <v>149</v>
      </c>
      <c r="R504" s="2" t="s">
        <v>36</v>
      </c>
      <c r="S504" s="3"/>
      <c r="T504" s="3" t="s">
        <v>36</v>
      </c>
      <c r="U504" s="3" t="s">
        <v>4532</v>
      </c>
    </row>
    <row r="505" spans="1:21" x14ac:dyDescent="0.25">
      <c r="A505" s="7">
        <v>495</v>
      </c>
      <c r="B505" s="8" t="s">
        <v>1030</v>
      </c>
      <c r="C505" s="6">
        <v>211</v>
      </c>
      <c r="D505" s="3">
        <v>2025</v>
      </c>
      <c r="E505" s="3" t="s">
        <v>1304</v>
      </c>
      <c r="F505" s="3" t="s">
        <v>29</v>
      </c>
      <c r="G505" s="3" t="s">
        <v>30</v>
      </c>
      <c r="H505" s="3" t="s">
        <v>4531</v>
      </c>
      <c r="I505" s="4" t="s">
        <v>150</v>
      </c>
      <c r="J505" s="3"/>
      <c r="K505" s="3"/>
      <c r="L505" s="2" t="s">
        <v>36</v>
      </c>
      <c r="M505" s="2" t="s">
        <v>36</v>
      </c>
      <c r="N505" s="2" t="s">
        <v>36</v>
      </c>
      <c r="O505" s="3">
        <v>16025000</v>
      </c>
      <c r="P505" s="2" t="s">
        <v>36</v>
      </c>
      <c r="Q505" s="3">
        <v>149</v>
      </c>
      <c r="R505" s="2" t="s">
        <v>36</v>
      </c>
      <c r="S505" s="3"/>
      <c r="T505" s="3" t="s">
        <v>36</v>
      </c>
      <c r="U505" s="3" t="s">
        <v>4532</v>
      </c>
    </row>
    <row r="506" spans="1:21" x14ac:dyDescent="0.25">
      <c r="A506" s="7">
        <v>496</v>
      </c>
      <c r="B506" s="8" t="s">
        <v>1032</v>
      </c>
      <c r="C506" s="6">
        <v>211</v>
      </c>
      <c r="D506" s="3">
        <v>2025</v>
      </c>
      <c r="E506" s="3" t="s">
        <v>1306</v>
      </c>
      <c r="F506" s="3" t="s">
        <v>29</v>
      </c>
      <c r="G506" s="3" t="s">
        <v>30</v>
      </c>
      <c r="H506" s="3" t="s">
        <v>4531</v>
      </c>
      <c r="I506" s="4" t="s">
        <v>212</v>
      </c>
      <c r="J506" s="3"/>
      <c r="K506" s="3"/>
      <c r="L506" s="2" t="s">
        <v>36</v>
      </c>
      <c r="M506" s="2" t="s">
        <v>36</v>
      </c>
      <c r="N506" s="2" t="s">
        <v>36</v>
      </c>
      <c r="O506" s="3">
        <v>18605000</v>
      </c>
      <c r="P506" s="2" t="s">
        <v>36</v>
      </c>
      <c r="Q506" s="3">
        <v>149</v>
      </c>
      <c r="R506" s="2" t="s">
        <v>36</v>
      </c>
      <c r="S506" s="3"/>
      <c r="T506" s="3" t="s">
        <v>36</v>
      </c>
      <c r="U506" s="3" t="s">
        <v>4532</v>
      </c>
    </row>
    <row r="507" spans="1:21" x14ac:dyDescent="0.25">
      <c r="A507" s="7">
        <v>497</v>
      </c>
      <c r="B507" s="8" t="s">
        <v>1034</v>
      </c>
      <c r="C507" s="6">
        <v>211</v>
      </c>
      <c r="D507" s="3">
        <v>2025</v>
      </c>
      <c r="E507" s="3" t="s">
        <v>1308</v>
      </c>
      <c r="F507" s="3" t="s">
        <v>29</v>
      </c>
      <c r="G507" s="3" t="s">
        <v>30</v>
      </c>
      <c r="H507" s="3" t="s">
        <v>4531</v>
      </c>
      <c r="I507" s="4" t="s">
        <v>127</v>
      </c>
      <c r="J507" s="3"/>
      <c r="K507" s="3"/>
      <c r="L507" s="2" t="s">
        <v>36</v>
      </c>
      <c r="M507" s="2" t="s">
        <v>36</v>
      </c>
      <c r="N507" s="2" t="s">
        <v>36</v>
      </c>
      <c r="O507" s="3">
        <v>15110000</v>
      </c>
      <c r="P507" s="2" t="s">
        <v>36</v>
      </c>
      <c r="Q507" s="3">
        <v>152</v>
      </c>
      <c r="R507" s="2" t="s">
        <v>36</v>
      </c>
      <c r="S507" s="3"/>
      <c r="T507" s="3" t="s">
        <v>36</v>
      </c>
      <c r="U507" s="3" t="s">
        <v>4532</v>
      </c>
    </row>
    <row r="508" spans="1:21" x14ac:dyDescent="0.25">
      <c r="A508" s="7">
        <v>498</v>
      </c>
      <c r="B508" s="8" t="s">
        <v>1035</v>
      </c>
      <c r="C508" s="6">
        <v>211</v>
      </c>
      <c r="D508" s="3">
        <v>2025</v>
      </c>
      <c r="E508" s="3" t="s">
        <v>1310</v>
      </c>
      <c r="F508" s="3" t="s">
        <v>29</v>
      </c>
      <c r="G508" s="3" t="s">
        <v>30</v>
      </c>
      <c r="H508" s="3" t="s">
        <v>4531</v>
      </c>
      <c r="I508" s="4" t="s">
        <v>231</v>
      </c>
      <c r="J508" s="3"/>
      <c r="K508" s="3"/>
      <c r="L508" s="2" t="s">
        <v>36</v>
      </c>
      <c r="M508" s="2" t="s">
        <v>36</v>
      </c>
      <c r="N508" s="2" t="s">
        <v>36</v>
      </c>
      <c r="O508" s="3">
        <v>15110000</v>
      </c>
      <c r="P508" s="2" t="s">
        <v>36</v>
      </c>
      <c r="Q508" s="3">
        <v>151</v>
      </c>
      <c r="R508" s="2" t="s">
        <v>36</v>
      </c>
      <c r="S508" s="3"/>
      <c r="T508" s="3" t="s">
        <v>36</v>
      </c>
      <c r="U508" s="3" t="s">
        <v>4532</v>
      </c>
    </row>
    <row r="509" spans="1:21" x14ac:dyDescent="0.25">
      <c r="A509" s="7">
        <v>499</v>
      </c>
      <c r="B509" s="8" t="s">
        <v>1036</v>
      </c>
      <c r="C509" s="6">
        <v>211</v>
      </c>
      <c r="D509" s="3">
        <v>2025</v>
      </c>
      <c r="E509" s="3" t="s">
        <v>1312</v>
      </c>
      <c r="F509" s="3" t="s">
        <v>29</v>
      </c>
      <c r="G509" s="3" t="s">
        <v>42</v>
      </c>
      <c r="H509" s="3" t="s">
        <v>4531</v>
      </c>
      <c r="I509" s="4" t="s">
        <v>230</v>
      </c>
      <c r="J509" s="3"/>
      <c r="K509" s="3"/>
      <c r="L509" s="2" t="s">
        <v>36</v>
      </c>
      <c r="M509" s="2" t="s">
        <v>36</v>
      </c>
      <c r="N509" s="2" t="s">
        <v>36</v>
      </c>
      <c r="O509" s="3">
        <v>32900000</v>
      </c>
      <c r="P509" s="2" t="s">
        <v>36</v>
      </c>
      <c r="Q509" s="3">
        <v>149</v>
      </c>
      <c r="R509" s="2" t="s">
        <v>36</v>
      </c>
      <c r="S509" s="3"/>
      <c r="T509" s="3" t="s">
        <v>36</v>
      </c>
      <c r="U509" s="3" t="s">
        <v>4532</v>
      </c>
    </row>
    <row r="510" spans="1:21" x14ac:dyDescent="0.25">
      <c r="A510" s="7">
        <v>500</v>
      </c>
      <c r="B510" s="8" t="s">
        <v>1038</v>
      </c>
      <c r="C510" s="6">
        <v>211</v>
      </c>
      <c r="D510" s="3">
        <v>2025</v>
      </c>
      <c r="E510" s="3" t="s">
        <v>1314</v>
      </c>
      <c r="F510" s="3" t="s">
        <v>29</v>
      </c>
      <c r="G510" s="3" t="s">
        <v>30</v>
      </c>
      <c r="H510" s="3" t="s">
        <v>4531</v>
      </c>
      <c r="I510" s="4" t="s">
        <v>108</v>
      </c>
      <c r="J510" s="3"/>
      <c r="K510" s="3"/>
      <c r="L510" s="2" t="s">
        <v>36</v>
      </c>
      <c r="M510" s="2" t="s">
        <v>36</v>
      </c>
      <c r="N510" s="2" t="s">
        <v>36</v>
      </c>
      <c r="O510" s="3">
        <v>18605000</v>
      </c>
      <c r="P510" s="2" t="s">
        <v>36</v>
      </c>
      <c r="Q510" s="3">
        <v>149</v>
      </c>
      <c r="R510" s="2" t="s">
        <v>36</v>
      </c>
      <c r="S510" s="3"/>
      <c r="T510" s="3" t="s">
        <v>36</v>
      </c>
      <c r="U510" s="3" t="s">
        <v>4532</v>
      </c>
    </row>
    <row r="511" spans="1:21" x14ac:dyDescent="0.25">
      <c r="A511" s="7">
        <v>501</v>
      </c>
      <c r="B511" s="8" t="s">
        <v>1040</v>
      </c>
      <c r="C511" s="6">
        <v>211</v>
      </c>
      <c r="D511" s="3">
        <v>2025</v>
      </c>
      <c r="E511" s="3" t="s">
        <v>1316</v>
      </c>
      <c r="F511" s="3" t="s">
        <v>29</v>
      </c>
      <c r="G511" s="3" t="s">
        <v>42</v>
      </c>
      <c r="H511" s="3" t="s">
        <v>4531</v>
      </c>
      <c r="I511" s="4" t="s">
        <v>150</v>
      </c>
      <c r="J511" s="3"/>
      <c r="K511" s="3"/>
      <c r="L511" s="2" t="s">
        <v>36</v>
      </c>
      <c r="M511" s="2" t="s">
        <v>36</v>
      </c>
      <c r="N511" s="2" t="s">
        <v>36</v>
      </c>
      <c r="O511" s="3">
        <v>27145000</v>
      </c>
      <c r="P511" s="2" t="s">
        <v>36</v>
      </c>
      <c r="Q511" s="3">
        <v>152</v>
      </c>
      <c r="R511" s="2" t="s">
        <v>36</v>
      </c>
      <c r="S511" s="3"/>
      <c r="T511" s="3" t="s">
        <v>36</v>
      </c>
      <c r="U511" s="3" t="s">
        <v>4532</v>
      </c>
    </row>
    <row r="512" spans="1:21" x14ac:dyDescent="0.25">
      <c r="A512" s="7">
        <v>502</v>
      </c>
      <c r="B512" s="8" t="s">
        <v>1042</v>
      </c>
      <c r="C512" s="6">
        <v>211</v>
      </c>
      <c r="D512" s="3">
        <v>2025</v>
      </c>
      <c r="E512" s="3" t="s">
        <v>1318</v>
      </c>
      <c r="F512" s="3" t="s">
        <v>29</v>
      </c>
      <c r="G512" s="3" t="s">
        <v>42</v>
      </c>
      <c r="H512" s="3" t="s">
        <v>4531</v>
      </c>
      <c r="I512" s="4" t="s">
        <v>150</v>
      </c>
      <c r="J512" s="3"/>
      <c r="K512" s="3"/>
      <c r="L512" s="2" t="s">
        <v>36</v>
      </c>
      <c r="M512" s="2" t="s">
        <v>36</v>
      </c>
      <c r="N512" s="2" t="s">
        <v>36</v>
      </c>
      <c r="O512" s="3">
        <v>22640000</v>
      </c>
      <c r="P512" s="2" t="s">
        <v>36</v>
      </c>
      <c r="Q512" s="3">
        <v>149</v>
      </c>
      <c r="R512" s="2" t="s">
        <v>36</v>
      </c>
      <c r="S512" s="3"/>
      <c r="T512" s="3" t="s">
        <v>36</v>
      </c>
      <c r="U512" s="3" t="s">
        <v>4532</v>
      </c>
    </row>
    <row r="513" spans="1:21" x14ac:dyDescent="0.25">
      <c r="A513" s="7">
        <v>503</v>
      </c>
      <c r="B513" s="8" t="s">
        <v>1044</v>
      </c>
      <c r="C513" s="6">
        <v>211</v>
      </c>
      <c r="D513" s="3">
        <v>2025</v>
      </c>
      <c r="E513" s="3" t="s">
        <v>1320</v>
      </c>
      <c r="F513" s="3" t="s">
        <v>29</v>
      </c>
      <c r="G513" s="3" t="s">
        <v>42</v>
      </c>
      <c r="H513" s="3" t="s">
        <v>4531</v>
      </c>
      <c r="I513" s="4" t="s">
        <v>212</v>
      </c>
      <c r="J513" s="3"/>
      <c r="K513" s="3"/>
      <c r="L513" s="2" t="s">
        <v>36</v>
      </c>
      <c r="M513" s="2" t="s">
        <v>36</v>
      </c>
      <c r="N513" s="2" t="s">
        <v>36</v>
      </c>
      <c r="O513" s="3">
        <v>29080000</v>
      </c>
      <c r="P513" s="2" t="s">
        <v>36</v>
      </c>
      <c r="Q513" s="3">
        <v>149</v>
      </c>
      <c r="R513" s="2" t="s">
        <v>36</v>
      </c>
      <c r="S513" s="3"/>
      <c r="T513" s="3" t="s">
        <v>36</v>
      </c>
      <c r="U513" s="3" t="s">
        <v>4532</v>
      </c>
    </row>
    <row r="514" spans="1:21" x14ac:dyDescent="0.25">
      <c r="A514" s="7">
        <v>504</v>
      </c>
      <c r="B514" s="8" t="s">
        <v>1046</v>
      </c>
      <c r="C514" s="6">
        <v>211</v>
      </c>
      <c r="D514" s="3">
        <v>2025</v>
      </c>
      <c r="E514" s="3" t="s">
        <v>1322</v>
      </c>
      <c r="F514" s="3" t="s">
        <v>29</v>
      </c>
      <c r="G514" s="3" t="s">
        <v>42</v>
      </c>
      <c r="H514" s="3" t="s">
        <v>4531</v>
      </c>
      <c r="I514" s="4" t="s">
        <v>150</v>
      </c>
      <c r="J514" s="3"/>
      <c r="K514" s="3"/>
      <c r="L514" s="2" t="s">
        <v>36</v>
      </c>
      <c r="M514" s="2" t="s">
        <v>36</v>
      </c>
      <c r="N514" s="2" t="s">
        <v>36</v>
      </c>
      <c r="O514" s="3">
        <v>21140000</v>
      </c>
      <c r="P514" s="2" t="s">
        <v>36</v>
      </c>
      <c r="Q514" s="3">
        <v>149</v>
      </c>
      <c r="R514" s="2" t="s">
        <v>36</v>
      </c>
      <c r="S514" s="3"/>
      <c r="T514" s="3" t="s">
        <v>36</v>
      </c>
      <c r="U514" s="3" t="s">
        <v>4532</v>
      </c>
    </row>
    <row r="515" spans="1:21" x14ac:dyDescent="0.25">
      <c r="A515" s="7">
        <v>505</v>
      </c>
      <c r="B515" s="8" t="s">
        <v>1048</v>
      </c>
      <c r="C515" s="6">
        <v>211</v>
      </c>
      <c r="D515" s="3">
        <v>2025</v>
      </c>
      <c r="E515" s="3" t="s">
        <v>1324</v>
      </c>
      <c r="F515" s="3" t="s">
        <v>29</v>
      </c>
      <c r="G515" s="3" t="s">
        <v>30</v>
      </c>
      <c r="H515" s="3" t="s">
        <v>4531</v>
      </c>
      <c r="I515" s="4" t="s">
        <v>147</v>
      </c>
      <c r="J515" s="3"/>
      <c r="K515" s="3"/>
      <c r="L515" s="2" t="s">
        <v>36</v>
      </c>
      <c r="M515" s="2" t="s">
        <v>36</v>
      </c>
      <c r="N515" s="2" t="s">
        <v>36</v>
      </c>
      <c r="O515" s="3">
        <v>18640000</v>
      </c>
      <c r="P515" s="2" t="s">
        <v>36</v>
      </c>
      <c r="Q515" s="3">
        <v>149</v>
      </c>
      <c r="R515" s="2" t="s">
        <v>36</v>
      </c>
      <c r="S515" s="3"/>
      <c r="T515" s="3" t="s">
        <v>36</v>
      </c>
      <c r="U515" s="3" t="s">
        <v>4532</v>
      </c>
    </row>
    <row r="516" spans="1:21" x14ac:dyDescent="0.25">
      <c r="A516" s="7">
        <v>506</v>
      </c>
      <c r="B516" s="8" t="s">
        <v>1050</v>
      </c>
      <c r="C516" s="6">
        <v>211</v>
      </c>
      <c r="D516" s="3">
        <v>2025</v>
      </c>
      <c r="E516" s="3" t="s">
        <v>1326</v>
      </c>
      <c r="F516" s="3" t="s">
        <v>29</v>
      </c>
      <c r="G516" s="3" t="s">
        <v>30</v>
      </c>
      <c r="H516" s="3" t="s">
        <v>4531</v>
      </c>
      <c r="I516" s="4" t="s">
        <v>150</v>
      </c>
      <c r="J516" s="3"/>
      <c r="K516" s="3"/>
      <c r="L516" s="2" t="s">
        <v>36</v>
      </c>
      <c r="M516" s="2" t="s">
        <v>36</v>
      </c>
      <c r="N516" s="2" t="s">
        <v>36</v>
      </c>
      <c r="O516" s="3">
        <v>15110000</v>
      </c>
      <c r="P516" s="2" t="s">
        <v>36</v>
      </c>
      <c r="Q516" s="3">
        <v>149</v>
      </c>
      <c r="R516" s="2" t="s">
        <v>36</v>
      </c>
      <c r="S516" s="3"/>
      <c r="T516" s="3" t="s">
        <v>36</v>
      </c>
      <c r="U516" s="3" t="s">
        <v>4532</v>
      </c>
    </row>
    <row r="517" spans="1:21" x14ac:dyDescent="0.25">
      <c r="A517" s="7">
        <v>507</v>
      </c>
      <c r="B517" s="8" t="s">
        <v>1052</v>
      </c>
      <c r="C517" s="6">
        <v>211</v>
      </c>
      <c r="D517" s="3">
        <v>2025</v>
      </c>
      <c r="E517" s="3" t="s">
        <v>1328</v>
      </c>
      <c r="F517" s="3" t="s">
        <v>29</v>
      </c>
      <c r="G517" s="3" t="s">
        <v>30</v>
      </c>
      <c r="H517" s="3" t="s">
        <v>4531</v>
      </c>
      <c r="I517" s="4" t="s">
        <v>150</v>
      </c>
      <c r="J517" s="3"/>
      <c r="K517" s="3"/>
      <c r="L517" s="2" t="s">
        <v>36</v>
      </c>
      <c r="M517" s="2" t="s">
        <v>36</v>
      </c>
      <c r="N517" s="2" t="s">
        <v>36</v>
      </c>
      <c r="O517" s="3">
        <v>15110000</v>
      </c>
      <c r="P517" s="2" t="s">
        <v>36</v>
      </c>
      <c r="Q517" s="3">
        <v>149</v>
      </c>
      <c r="R517" s="2" t="s">
        <v>36</v>
      </c>
      <c r="S517" s="3"/>
      <c r="T517" s="3" t="s">
        <v>36</v>
      </c>
      <c r="U517" s="3" t="s">
        <v>4532</v>
      </c>
    </row>
    <row r="518" spans="1:21" x14ac:dyDescent="0.25">
      <c r="A518" s="7">
        <v>508</v>
      </c>
      <c r="B518" s="8" t="s">
        <v>1054</v>
      </c>
      <c r="C518" s="6">
        <v>211</v>
      </c>
      <c r="D518" s="3">
        <v>2025</v>
      </c>
      <c r="E518" s="3" t="s">
        <v>1330</v>
      </c>
      <c r="F518" s="3" t="s">
        <v>29</v>
      </c>
      <c r="G518" s="3" t="s">
        <v>30</v>
      </c>
      <c r="H518" s="3" t="s">
        <v>4531</v>
      </c>
      <c r="I518" s="4" t="s">
        <v>127</v>
      </c>
      <c r="J518" s="3"/>
      <c r="K518" s="3"/>
      <c r="L518" s="2" t="s">
        <v>36</v>
      </c>
      <c r="M518" s="2" t="s">
        <v>36</v>
      </c>
      <c r="N518" s="2" t="s">
        <v>36</v>
      </c>
      <c r="O518" s="3">
        <v>15110000</v>
      </c>
      <c r="P518" s="2" t="s">
        <v>36</v>
      </c>
      <c r="Q518" s="3">
        <v>152</v>
      </c>
      <c r="R518" s="2" t="s">
        <v>36</v>
      </c>
      <c r="S518" s="3"/>
      <c r="T518" s="3" t="s">
        <v>36</v>
      </c>
      <c r="U518" s="3" t="s">
        <v>4532</v>
      </c>
    </row>
    <row r="519" spans="1:21" x14ac:dyDescent="0.25">
      <c r="A519" s="7">
        <v>509</v>
      </c>
      <c r="B519" s="8" t="s">
        <v>1056</v>
      </c>
      <c r="C519" s="6">
        <v>211</v>
      </c>
      <c r="D519" s="3">
        <v>2025</v>
      </c>
      <c r="E519" s="3" t="s">
        <v>1332</v>
      </c>
      <c r="F519" s="3" t="s">
        <v>29</v>
      </c>
      <c r="G519" s="3" t="s">
        <v>30</v>
      </c>
      <c r="H519" s="3" t="s">
        <v>4531</v>
      </c>
      <c r="I519" s="4" t="s">
        <v>150</v>
      </c>
      <c r="J519" s="3"/>
      <c r="K519" s="3"/>
      <c r="L519" s="2" t="s">
        <v>36</v>
      </c>
      <c r="M519" s="2" t="s">
        <v>36</v>
      </c>
      <c r="N519" s="2" t="s">
        <v>36</v>
      </c>
      <c r="O519" s="3">
        <v>15110000</v>
      </c>
      <c r="P519" s="2" t="s">
        <v>36</v>
      </c>
      <c r="Q519" s="3">
        <v>149</v>
      </c>
      <c r="R519" s="2" t="s">
        <v>36</v>
      </c>
      <c r="S519" s="3"/>
      <c r="T519" s="3" t="s">
        <v>36</v>
      </c>
      <c r="U519" s="3" t="s">
        <v>4532</v>
      </c>
    </row>
    <row r="520" spans="1:21" x14ac:dyDescent="0.25">
      <c r="A520" s="7">
        <v>510</v>
      </c>
      <c r="B520" s="8" t="s">
        <v>1058</v>
      </c>
      <c r="C520" s="6">
        <v>211</v>
      </c>
      <c r="D520" s="3">
        <v>2025</v>
      </c>
      <c r="E520" s="3" t="s">
        <v>1334</v>
      </c>
      <c r="F520" s="3" t="s">
        <v>29</v>
      </c>
      <c r="G520" s="3" t="s">
        <v>30</v>
      </c>
      <c r="H520" s="3" t="s">
        <v>4531</v>
      </c>
      <c r="I520" s="4" t="s">
        <v>150</v>
      </c>
      <c r="J520" s="3"/>
      <c r="K520" s="3"/>
      <c r="L520" s="2" t="s">
        <v>36</v>
      </c>
      <c r="M520" s="2" t="s">
        <v>36</v>
      </c>
      <c r="N520" s="2" t="s">
        <v>36</v>
      </c>
      <c r="O520" s="3">
        <v>15110000</v>
      </c>
      <c r="P520" s="2" t="s">
        <v>36</v>
      </c>
      <c r="Q520" s="3">
        <v>152</v>
      </c>
      <c r="R520" s="2" t="s">
        <v>36</v>
      </c>
      <c r="S520" s="3"/>
      <c r="T520" s="3" t="s">
        <v>36</v>
      </c>
      <c r="U520" s="3" t="s">
        <v>4532</v>
      </c>
    </row>
    <row r="521" spans="1:21" x14ac:dyDescent="0.25">
      <c r="A521" s="7">
        <v>511</v>
      </c>
      <c r="B521" s="8" t="s">
        <v>1060</v>
      </c>
      <c r="C521" s="6">
        <v>211</v>
      </c>
      <c r="D521" s="3">
        <v>2025</v>
      </c>
      <c r="E521" s="3" t="s">
        <v>1336</v>
      </c>
      <c r="F521" s="3" t="s">
        <v>29</v>
      </c>
      <c r="G521" s="3" t="s">
        <v>30</v>
      </c>
      <c r="H521" s="3" t="s">
        <v>4531</v>
      </c>
      <c r="I521" s="4" t="s">
        <v>4537</v>
      </c>
      <c r="J521" s="3"/>
      <c r="K521" s="3"/>
      <c r="L521" s="2" t="s">
        <v>36</v>
      </c>
      <c r="M521" s="2" t="s">
        <v>36</v>
      </c>
      <c r="N521" s="2" t="s">
        <v>36</v>
      </c>
      <c r="O521" s="3">
        <v>10200000</v>
      </c>
      <c r="P521" s="2" t="s">
        <v>36</v>
      </c>
      <c r="Q521" s="3">
        <v>149</v>
      </c>
      <c r="R521" s="2" t="s">
        <v>36</v>
      </c>
      <c r="S521" s="3"/>
      <c r="T521" s="3" t="s">
        <v>36</v>
      </c>
      <c r="U521" s="3" t="s">
        <v>4532</v>
      </c>
    </row>
    <row r="522" spans="1:21" x14ac:dyDescent="0.25">
      <c r="A522" s="7">
        <v>512</v>
      </c>
      <c r="B522" s="8" t="s">
        <v>1061</v>
      </c>
      <c r="C522" s="6">
        <v>211</v>
      </c>
      <c r="D522" s="3">
        <v>2025</v>
      </c>
      <c r="E522" s="3" t="s">
        <v>1338</v>
      </c>
      <c r="F522" s="3" t="s">
        <v>29</v>
      </c>
      <c r="G522" s="3" t="s">
        <v>42</v>
      </c>
      <c r="H522" s="3" t="s">
        <v>4531</v>
      </c>
      <c r="I522" s="4" t="s">
        <v>88</v>
      </c>
      <c r="J522" s="3"/>
      <c r="K522" s="3"/>
      <c r="L522" s="2" t="s">
        <v>36</v>
      </c>
      <c r="M522" s="2" t="s">
        <v>36</v>
      </c>
      <c r="N522" s="2" t="s">
        <v>36</v>
      </c>
      <c r="O522" s="3">
        <v>21140000</v>
      </c>
      <c r="P522" s="2" t="s">
        <v>36</v>
      </c>
      <c r="Q522" s="3">
        <v>149</v>
      </c>
      <c r="R522" s="2" t="s">
        <v>36</v>
      </c>
      <c r="S522" s="3"/>
      <c r="T522" s="3" t="s">
        <v>36</v>
      </c>
      <c r="U522" s="3" t="s">
        <v>4532</v>
      </c>
    </row>
    <row r="523" spans="1:21" x14ac:dyDescent="0.25">
      <c r="A523" s="7">
        <v>513</v>
      </c>
      <c r="B523" s="8" t="s">
        <v>1063</v>
      </c>
      <c r="C523" s="6">
        <v>211</v>
      </c>
      <c r="D523" s="3">
        <v>2025</v>
      </c>
      <c r="E523" s="3" t="s">
        <v>1340</v>
      </c>
      <c r="F523" s="3" t="s">
        <v>29</v>
      </c>
      <c r="G523" s="3" t="s">
        <v>30</v>
      </c>
      <c r="H523" s="3" t="s">
        <v>4531</v>
      </c>
      <c r="I523" s="4" t="s">
        <v>231</v>
      </c>
      <c r="J523" s="3"/>
      <c r="K523" s="3"/>
      <c r="L523" s="2" t="s">
        <v>36</v>
      </c>
      <c r="M523" s="2" t="s">
        <v>36</v>
      </c>
      <c r="N523" s="2" t="s">
        <v>36</v>
      </c>
      <c r="O523" s="3">
        <v>15110000</v>
      </c>
      <c r="P523" s="2" t="s">
        <v>36</v>
      </c>
      <c r="Q523" s="3">
        <v>152</v>
      </c>
      <c r="R523" s="2" t="s">
        <v>36</v>
      </c>
      <c r="S523" s="3"/>
      <c r="T523" s="3" t="s">
        <v>36</v>
      </c>
      <c r="U523" s="3" t="s">
        <v>4532</v>
      </c>
    </row>
    <row r="524" spans="1:21" x14ac:dyDescent="0.25">
      <c r="A524" s="7">
        <v>514</v>
      </c>
      <c r="B524" s="8" t="s">
        <v>1065</v>
      </c>
      <c r="C524" s="6">
        <v>211</v>
      </c>
      <c r="D524" s="3">
        <v>2025</v>
      </c>
      <c r="E524" s="3" t="s">
        <v>1342</v>
      </c>
      <c r="F524" s="3" t="s">
        <v>29</v>
      </c>
      <c r="G524" s="3" t="s">
        <v>42</v>
      </c>
      <c r="H524" s="3" t="s">
        <v>4531</v>
      </c>
      <c r="I524" s="4" t="s">
        <v>118</v>
      </c>
      <c r="J524" s="3"/>
      <c r="K524" s="3"/>
      <c r="L524" s="2" t="s">
        <v>36</v>
      </c>
      <c r="M524" s="2" t="s">
        <v>36</v>
      </c>
      <c r="N524" s="2" t="s">
        <v>36</v>
      </c>
      <c r="O524" s="3">
        <v>29080000</v>
      </c>
      <c r="P524" s="2" t="s">
        <v>36</v>
      </c>
      <c r="Q524" s="3">
        <v>152</v>
      </c>
      <c r="R524" s="2" t="s">
        <v>36</v>
      </c>
      <c r="S524" s="3"/>
      <c r="T524" s="3" t="s">
        <v>36</v>
      </c>
      <c r="U524" s="3" t="s">
        <v>4532</v>
      </c>
    </row>
    <row r="525" spans="1:21" x14ac:dyDescent="0.25">
      <c r="A525" s="7">
        <v>515</v>
      </c>
      <c r="B525" s="8" t="s">
        <v>1067</v>
      </c>
      <c r="C525" s="6">
        <v>211</v>
      </c>
      <c r="D525" s="3">
        <v>2025</v>
      </c>
      <c r="E525" s="3" t="s">
        <v>1346</v>
      </c>
      <c r="F525" s="3" t="s">
        <v>29</v>
      </c>
      <c r="G525" s="3" t="s">
        <v>30</v>
      </c>
      <c r="H525" s="3" t="s">
        <v>4531</v>
      </c>
      <c r="I525" s="4" t="s">
        <v>150</v>
      </c>
      <c r="J525" s="3"/>
      <c r="K525" s="3"/>
      <c r="L525" s="2" t="s">
        <v>36</v>
      </c>
      <c r="M525" s="2" t="s">
        <v>36</v>
      </c>
      <c r="N525" s="2" t="s">
        <v>36</v>
      </c>
      <c r="O525" s="3">
        <v>15110000</v>
      </c>
      <c r="P525" s="2" t="s">
        <v>36</v>
      </c>
      <c r="Q525" s="3">
        <v>152</v>
      </c>
      <c r="R525" s="2" t="s">
        <v>36</v>
      </c>
      <c r="S525" s="3"/>
      <c r="T525" s="3" t="s">
        <v>36</v>
      </c>
      <c r="U525" s="3" t="s">
        <v>4532</v>
      </c>
    </row>
    <row r="526" spans="1:21" x14ac:dyDescent="0.25">
      <c r="A526" s="7">
        <v>516</v>
      </c>
      <c r="B526" s="8" t="s">
        <v>1069</v>
      </c>
      <c r="C526" s="6">
        <v>211</v>
      </c>
      <c r="D526" s="3">
        <v>2025</v>
      </c>
      <c r="E526" s="3" t="s">
        <v>1348</v>
      </c>
      <c r="F526" s="3" t="s">
        <v>29</v>
      </c>
      <c r="G526" s="3" t="s">
        <v>30</v>
      </c>
      <c r="H526" s="3" t="s">
        <v>4531</v>
      </c>
      <c r="I526" s="4" t="s">
        <v>231</v>
      </c>
      <c r="J526" s="3"/>
      <c r="K526" s="3"/>
      <c r="L526" s="2" t="s">
        <v>36</v>
      </c>
      <c r="M526" s="2" t="s">
        <v>36</v>
      </c>
      <c r="N526" s="2" t="s">
        <v>36</v>
      </c>
      <c r="O526" s="3">
        <v>15110000</v>
      </c>
      <c r="P526" s="2" t="s">
        <v>36</v>
      </c>
      <c r="Q526" s="3">
        <v>152</v>
      </c>
      <c r="R526" s="2" t="s">
        <v>36</v>
      </c>
      <c r="S526" s="3"/>
      <c r="T526" s="3" t="s">
        <v>36</v>
      </c>
      <c r="U526" s="3" t="s">
        <v>4532</v>
      </c>
    </row>
    <row r="527" spans="1:21" x14ac:dyDescent="0.25">
      <c r="A527" s="7">
        <v>517</v>
      </c>
      <c r="B527" s="8" t="s">
        <v>1071</v>
      </c>
      <c r="C527" s="6">
        <v>211</v>
      </c>
      <c r="D527" s="3">
        <v>2025</v>
      </c>
      <c r="E527" s="3" t="s">
        <v>1350</v>
      </c>
      <c r="F527" s="3" t="s">
        <v>29</v>
      </c>
      <c r="G527" s="3" t="s">
        <v>42</v>
      </c>
      <c r="H527" s="3" t="s">
        <v>4531</v>
      </c>
      <c r="I527" s="4" t="s">
        <v>127</v>
      </c>
      <c r="J527" s="3"/>
      <c r="K527" s="3"/>
      <c r="L527" s="2" t="s">
        <v>36</v>
      </c>
      <c r="M527" s="2" t="s">
        <v>36</v>
      </c>
      <c r="N527" s="2" t="s">
        <v>36</v>
      </c>
      <c r="O527" s="3">
        <v>26172000</v>
      </c>
      <c r="P527" s="2" t="s">
        <v>36</v>
      </c>
      <c r="Q527" s="3">
        <v>134</v>
      </c>
      <c r="R527" s="2" t="s">
        <v>36</v>
      </c>
      <c r="S527" s="3"/>
      <c r="T527" s="3" t="s">
        <v>36</v>
      </c>
      <c r="U527" s="3" t="s">
        <v>4532</v>
      </c>
    </row>
    <row r="528" spans="1:21" x14ac:dyDescent="0.25">
      <c r="A528" s="7">
        <v>518</v>
      </c>
      <c r="B528" s="8" t="s">
        <v>1073</v>
      </c>
      <c r="C528" s="6">
        <v>211</v>
      </c>
      <c r="D528" s="3">
        <v>2025</v>
      </c>
      <c r="E528" s="3" t="s">
        <v>1352</v>
      </c>
      <c r="F528" s="3" t="s">
        <v>29</v>
      </c>
      <c r="G528" s="3" t="s">
        <v>30</v>
      </c>
      <c r="H528" s="3" t="s">
        <v>4531</v>
      </c>
      <c r="I528" s="4" t="s">
        <v>212</v>
      </c>
      <c r="J528" s="3"/>
      <c r="K528" s="3"/>
      <c r="L528" s="2" t="s">
        <v>36</v>
      </c>
      <c r="M528" s="2" t="s">
        <v>36</v>
      </c>
      <c r="N528" s="2" t="s">
        <v>36</v>
      </c>
      <c r="O528" s="3">
        <v>20805000</v>
      </c>
      <c r="P528" s="2" t="s">
        <v>36</v>
      </c>
      <c r="Q528" s="3">
        <v>149</v>
      </c>
      <c r="R528" s="2" t="s">
        <v>36</v>
      </c>
      <c r="S528" s="3"/>
      <c r="T528" s="3" t="s">
        <v>36</v>
      </c>
      <c r="U528" s="3" t="s">
        <v>4532</v>
      </c>
    </row>
    <row r="529" spans="1:21" x14ac:dyDescent="0.25">
      <c r="A529" s="7">
        <v>519</v>
      </c>
      <c r="B529" s="8" t="s">
        <v>1075</v>
      </c>
      <c r="C529" s="6">
        <v>211</v>
      </c>
      <c r="D529" s="3">
        <v>2025</v>
      </c>
      <c r="E529" s="3" t="s">
        <v>1354</v>
      </c>
      <c r="F529" s="3" t="s">
        <v>29</v>
      </c>
      <c r="G529" s="3" t="s">
        <v>42</v>
      </c>
      <c r="H529" s="3" t="s">
        <v>4531</v>
      </c>
      <c r="I529" s="4" t="s">
        <v>35</v>
      </c>
      <c r="J529" s="3"/>
      <c r="K529" s="3"/>
      <c r="L529" s="2" t="s">
        <v>36</v>
      </c>
      <c r="M529" s="2" t="s">
        <v>36</v>
      </c>
      <c r="N529" s="2" t="s">
        <v>36</v>
      </c>
      <c r="O529" s="3">
        <v>29610000</v>
      </c>
      <c r="P529" s="2" t="s">
        <v>36</v>
      </c>
      <c r="Q529" s="3">
        <v>134</v>
      </c>
      <c r="R529" s="2" t="s">
        <v>36</v>
      </c>
      <c r="S529" s="3"/>
      <c r="T529" s="3" t="s">
        <v>36</v>
      </c>
      <c r="U529" s="3" t="s">
        <v>4532</v>
      </c>
    </row>
    <row r="530" spans="1:21" x14ac:dyDescent="0.25">
      <c r="A530" s="7">
        <v>520</v>
      </c>
      <c r="B530" s="8" t="s">
        <v>1077</v>
      </c>
      <c r="C530" s="6">
        <v>211</v>
      </c>
      <c r="D530" s="3">
        <v>2025</v>
      </c>
      <c r="E530" s="3" t="s">
        <v>1358</v>
      </c>
      <c r="F530" s="3" t="s">
        <v>29</v>
      </c>
      <c r="G530" s="3" t="s">
        <v>42</v>
      </c>
      <c r="H530" s="3" t="s">
        <v>4531</v>
      </c>
      <c r="I530" s="4" t="s">
        <v>127</v>
      </c>
      <c r="J530" s="3"/>
      <c r="K530" s="3"/>
      <c r="L530" s="2" t="s">
        <v>36</v>
      </c>
      <c r="M530" s="2" t="s">
        <v>36</v>
      </c>
      <c r="N530" s="2" t="s">
        <v>36</v>
      </c>
      <c r="O530" s="3">
        <v>27145000</v>
      </c>
      <c r="P530" s="2" t="s">
        <v>36</v>
      </c>
      <c r="Q530" s="3">
        <v>152</v>
      </c>
      <c r="R530" s="2" t="s">
        <v>36</v>
      </c>
      <c r="S530" s="3"/>
      <c r="T530" s="3" t="s">
        <v>36</v>
      </c>
      <c r="U530" s="3" t="s">
        <v>4532</v>
      </c>
    </row>
    <row r="531" spans="1:21" x14ac:dyDescent="0.25">
      <c r="A531" s="7">
        <v>521</v>
      </c>
      <c r="B531" s="8" t="s">
        <v>1079</v>
      </c>
      <c r="C531" s="6">
        <v>211</v>
      </c>
      <c r="D531" s="3">
        <v>2025</v>
      </c>
      <c r="E531" s="3" t="s">
        <v>1360</v>
      </c>
      <c r="F531" s="3" t="s">
        <v>29</v>
      </c>
      <c r="G531" s="3" t="s">
        <v>30</v>
      </c>
      <c r="H531" s="3" t="s">
        <v>4531</v>
      </c>
      <c r="I531" s="4" t="s">
        <v>150</v>
      </c>
      <c r="J531" s="3"/>
      <c r="K531" s="3"/>
      <c r="L531" s="2" t="s">
        <v>36</v>
      </c>
      <c r="M531" s="2" t="s">
        <v>36</v>
      </c>
      <c r="N531" s="2" t="s">
        <v>36</v>
      </c>
      <c r="O531" s="3">
        <v>15110000</v>
      </c>
      <c r="P531" s="2" t="s">
        <v>36</v>
      </c>
      <c r="Q531" s="3">
        <v>152</v>
      </c>
      <c r="R531" s="2" t="s">
        <v>36</v>
      </c>
      <c r="S531" s="3"/>
      <c r="T531" s="3" t="s">
        <v>36</v>
      </c>
      <c r="U531" s="3" t="s">
        <v>4532</v>
      </c>
    </row>
    <row r="532" spans="1:21" x14ac:dyDescent="0.25">
      <c r="A532" s="7">
        <v>522</v>
      </c>
      <c r="B532" s="8" t="s">
        <v>1081</v>
      </c>
      <c r="C532" s="6">
        <v>211</v>
      </c>
      <c r="D532" s="3">
        <v>2025</v>
      </c>
      <c r="E532" s="3" t="s">
        <v>1362</v>
      </c>
      <c r="F532" s="3" t="s">
        <v>29</v>
      </c>
      <c r="G532" s="3" t="s">
        <v>42</v>
      </c>
      <c r="H532" s="3" t="s">
        <v>4531</v>
      </c>
      <c r="I532" s="4" t="s">
        <v>150</v>
      </c>
      <c r="J532" s="3"/>
      <c r="K532" s="3"/>
      <c r="L532" s="2" t="s">
        <v>36</v>
      </c>
      <c r="M532" s="2" t="s">
        <v>36</v>
      </c>
      <c r="N532" s="2" t="s">
        <v>36</v>
      </c>
      <c r="O532" s="3">
        <v>28270000</v>
      </c>
      <c r="P532" s="2" t="s">
        <v>36</v>
      </c>
      <c r="Q532" s="3">
        <v>151</v>
      </c>
      <c r="R532" s="2" t="s">
        <v>36</v>
      </c>
      <c r="S532" s="3"/>
      <c r="T532" s="3" t="s">
        <v>36</v>
      </c>
      <c r="U532" s="3" t="s">
        <v>4532</v>
      </c>
    </row>
    <row r="533" spans="1:21" x14ac:dyDescent="0.25">
      <c r="A533" s="7">
        <v>523</v>
      </c>
      <c r="B533" s="8" t="s">
        <v>1082</v>
      </c>
      <c r="C533" s="6">
        <v>211</v>
      </c>
      <c r="D533" s="3">
        <v>2025</v>
      </c>
      <c r="E533" s="3" t="s">
        <v>1364</v>
      </c>
      <c r="F533" s="3" t="s">
        <v>29</v>
      </c>
      <c r="G533" s="3" t="s">
        <v>30</v>
      </c>
      <c r="H533" s="3" t="s">
        <v>4531</v>
      </c>
      <c r="I533" s="4" t="s">
        <v>231</v>
      </c>
      <c r="J533" s="3"/>
      <c r="K533" s="3"/>
      <c r="L533" s="2" t="s">
        <v>36</v>
      </c>
      <c r="M533" s="2" t="s">
        <v>36</v>
      </c>
      <c r="N533" s="2" t="s">
        <v>36</v>
      </c>
      <c r="O533" s="3">
        <v>27460000</v>
      </c>
      <c r="P533" s="2" t="s">
        <v>36</v>
      </c>
      <c r="Q533" s="3">
        <v>152</v>
      </c>
      <c r="R533" s="2" t="s">
        <v>36</v>
      </c>
      <c r="S533" s="3"/>
      <c r="T533" s="3" t="s">
        <v>36</v>
      </c>
      <c r="U533" s="3" t="s">
        <v>4532</v>
      </c>
    </row>
    <row r="534" spans="1:21" x14ac:dyDescent="0.25">
      <c r="A534" s="7">
        <v>524</v>
      </c>
      <c r="B534" s="8" t="s">
        <v>1083</v>
      </c>
      <c r="C534" s="6">
        <v>211</v>
      </c>
      <c r="D534" s="3">
        <v>2025</v>
      </c>
      <c r="E534" s="3" t="s">
        <v>1366</v>
      </c>
      <c r="F534" s="3" t="s">
        <v>29</v>
      </c>
      <c r="G534" s="3" t="s">
        <v>30</v>
      </c>
      <c r="H534" s="3" t="s">
        <v>4531</v>
      </c>
      <c r="I534" s="4" t="s">
        <v>150</v>
      </c>
      <c r="J534" s="3"/>
      <c r="K534" s="3"/>
      <c r="L534" s="2" t="s">
        <v>36</v>
      </c>
      <c r="M534" s="2" t="s">
        <v>36</v>
      </c>
      <c r="N534" s="2" t="s">
        <v>36</v>
      </c>
      <c r="O534" s="3">
        <v>15110000</v>
      </c>
      <c r="P534" s="2" t="s">
        <v>36</v>
      </c>
      <c r="Q534" s="3">
        <v>152</v>
      </c>
      <c r="R534" s="2" t="s">
        <v>36</v>
      </c>
      <c r="S534" s="3"/>
      <c r="T534" s="3" t="s">
        <v>36</v>
      </c>
      <c r="U534" s="3" t="s">
        <v>4532</v>
      </c>
    </row>
    <row r="535" spans="1:21" x14ac:dyDescent="0.25">
      <c r="A535" s="7">
        <v>525</v>
      </c>
      <c r="B535" s="8" t="s">
        <v>1085</v>
      </c>
      <c r="C535" s="6">
        <v>211</v>
      </c>
      <c r="D535" s="3">
        <v>2025</v>
      </c>
      <c r="E535" s="3" t="s">
        <v>1368</v>
      </c>
      <c r="F535" s="3" t="s">
        <v>29</v>
      </c>
      <c r="G535" s="3" t="s">
        <v>42</v>
      </c>
      <c r="H535" s="3" t="s">
        <v>4531</v>
      </c>
      <c r="I535" s="4" t="s">
        <v>4537</v>
      </c>
      <c r="J535" s="3"/>
      <c r="K535" s="3"/>
      <c r="L535" s="2" t="s">
        <v>36</v>
      </c>
      <c r="M535" s="2" t="s">
        <v>36</v>
      </c>
      <c r="N535" s="2" t="s">
        <v>36</v>
      </c>
      <c r="O535" s="3">
        <v>37085000</v>
      </c>
      <c r="P535" s="2" t="s">
        <v>36</v>
      </c>
      <c r="Q535" s="3">
        <v>152</v>
      </c>
      <c r="R535" s="2" t="s">
        <v>36</v>
      </c>
      <c r="S535" s="3"/>
      <c r="T535" s="3" t="s">
        <v>36</v>
      </c>
      <c r="U535" s="3" t="s">
        <v>4532</v>
      </c>
    </row>
    <row r="536" spans="1:21" x14ac:dyDescent="0.25">
      <c r="A536" s="7">
        <v>526</v>
      </c>
      <c r="B536" s="8" t="s">
        <v>1087</v>
      </c>
      <c r="C536" s="6">
        <v>211</v>
      </c>
      <c r="D536" s="3">
        <v>2025</v>
      </c>
      <c r="E536" s="3" t="s">
        <v>1370</v>
      </c>
      <c r="F536" s="3" t="s">
        <v>29</v>
      </c>
      <c r="G536" s="3" t="s">
        <v>30</v>
      </c>
      <c r="H536" s="3" t="s">
        <v>4531</v>
      </c>
      <c r="I536" s="4" t="s">
        <v>50</v>
      </c>
      <c r="J536" s="3"/>
      <c r="K536" s="3"/>
      <c r="L536" s="2" t="s">
        <v>36</v>
      </c>
      <c r="M536" s="2" t="s">
        <v>36</v>
      </c>
      <c r="N536" s="2" t="s">
        <v>36</v>
      </c>
      <c r="O536" s="3">
        <v>7175000</v>
      </c>
      <c r="P536" s="2" t="s">
        <v>36</v>
      </c>
      <c r="Q536" s="3">
        <v>141</v>
      </c>
      <c r="R536" s="2" t="s">
        <v>36</v>
      </c>
      <c r="S536" s="3"/>
      <c r="T536" s="3" t="s">
        <v>36</v>
      </c>
      <c r="U536" s="3" t="s">
        <v>4532</v>
      </c>
    </row>
    <row r="537" spans="1:21" x14ac:dyDescent="0.25">
      <c r="A537" s="7">
        <v>527</v>
      </c>
      <c r="B537" s="8" t="s">
        <v>1089</v>
      </c>
      <c r="C537" s="6">
        <v>211</v>
      </c>
      <c r="D537" s="3">
        <v>2025</v>
      </c>
      <c r="E537" s="3" t="s">
        <v>1372</v>
      </c>
      <c r="F537" s="3" t="s">
        <v>29</v>
      </c>
      <c r="G537" s="3" t="s">
        <v>42</v>
      </c>
      <c r="H537" s="3" t="s">
        <v>4531</v>
      </c>
      <c r="I537" s="4" t="s">
        <v>231</v>
      </c>
      <c r="J537" s="3"/>
      <c r="K537" s="3"/>
      <c r="L537" s="2" t="s">
        <v>36</v>
      </c>
      <c r="M537" s="2" t="s">
        <v>36</v>
      </c>
      <c r="N537" s="2" t="s">
        <v>36</v>
      </c>
      <c r="O537" s="3">
        <v>37085000</v>
      </c>
      <c r="P537" s="2" t="s">
        <v>36</v>
      </c>
      <c r="Q537" s="3">
        <v>151</v>
      </c>
      <c r="R537" s="2" t="s">
        <v>36</v>
      </c>
      <c r="S537" s="3"/>
      <c r="T537" s="3" t="s">
        <v>36</v>
      </c>
      <c r="U537" s="3" t="s">
        <v>4532</v>
      </c>
    </row>
    <row r="538" spans="1:21" x14ac:dyDescent="0.25">
      <c r="A538" s="7">
        <v>528</v>
      </c>
      <c r="B538" s="8" t="s">
        <v>1090</v>
      </c>
      <c r="C538" s="6">
        <v>211</v>
      </c>
      <c r="D538" s="3">
        <v>2025</v>
      </c>
      <c r="E538" s="3" t="s">
        <v>1374</v>
      </c>
      <c r="F538" s="3" t="s">
        <v>29</v>
      </c>
      <c r="G538" s="3" t="s">
        <v>42</v>
      </c>
      <c r="H538" s="3" t="s">
        <v>4531</v>
      </c>
      <c r="I538" s="4" t="s">
        <v>127</v>
      </c>
      <c r="J538" s="3"/>
      <c r="K538" s="3"/>
      <c r="L538" s="2" t="s">
        <v>36</v>
      </c>
      <c r="M538" s="2" t="s">
        <v>36</v>
      </c>
      <c r="N538" s="2" t="s">
        <v>36</v>
      </c>
      <c r="O538" s="3">
        <v>27145000</v>
      </c>
      <c r="P538" s="2" t="s">
        <v>36</v>
      </c>
      <c r="Q538" s="3">
        <v>152</v>
      </c>
      <c r="R538" s="2" t="s">
        <v>36</v>
      </c>
      <c r="S538" s="3"/>
      <c r="T538" s="3" t="s">
        <v>36</v>
      </c>
      <c r="U538" s="3" t="s">
        <v>4532</v>
      </c>
    </row>
    <row r="539" spans="1:21" x14ac:dyDescent="0.25">
      <c r="A539" s="7">
        <v>529</v>
      </c>
      <c r="B539" s="8" t="s">
        <v>1091</v>
      </c>
      <c r="C539" s="6">
        <v>211</v>
      </c>
      <c r="D539" s="3">
        <v>2025</v>
      </c>
      <c r="E539" s="3" t="s">
        <v>1376</v>
      </c>
      <c r="F539" s="3" t="s">
        <v>29</v>
      </c>
      <c r="G539" s="3" t="s">
        <v>30</v>
      </c>
      <c r="H539" s="3" t="s">
        <v>4531</v>
      </c>
      <c r="I539" s="4" t="s">
        <v>50</v>
      </c>
      <c r="J539" s="3"/>
      <c r="K539" s="3"/>
      <c r="L539" s="2" t="s">
        <v>36</v>
      </c>
      <c r="M539" s="2" t="s">
        <v>36</v>
      </c>
      <c r="N539" s="2" t="s">
        <v>36</v>
      </c>
      <c r="O539" s="3">
        <v>7175000</v>
      </c>
      <c r="P539" s="2" t="s">
        <v>36</v>
      </c>
      <c r="Q539" s="3">
        <v>141</v>
      </c>
      <c r="R539" s="2" t="s">
        <v>36</v>
      </c>
      <c r="S539" s="3"/>
      <c r="T539" s="3" t="s">
        <v>36</v>
      </c>
      <c r="U539" s="3" t="s">
        <v>4532</v>
      </c>
    </row>
    <row r="540" spans="1:21" x14ac:dyDescent="0.25">
      <c r="A540" s="7">
        <v>530</v>
      </c>
      <c r="B540" s="8" t="s">
        <v>1093</v>
      </c>
      <c r="C540" s="6">
        <v>211</v>
      </c>
      <c r="D540" s="3">
        <v>2025</v>
      </c>
      <c r="E540" s="3" t="s">
        <v>1378</v>
      </c>
      <c r="F540" s="3" t="s">
        <v>29</v>
      </c>
      <c r="G540" s="3" t="s">
        <v>30</v>
      </c>
      <c r="H540" s="3" t="s">
        <v>4531</v>
      </c>
      <c r="I540" s="4" t="s">
        <v>230</v>
      </c>
      <c r="J540" s="3"/>
      <c r="K540" s="3"/>
      <c r="L540" s="2" t="s">
        <v>36</v>
      </c>
      <c r="M540" s="2" t="s">
        <v>36</v>
      </c>
      <c r="N540" s="2" t="s">
        <v>36</v>
      </c>
      <c r="O540" s="3">
        <v>10577000</v>
      </c>
      <c r="P540" s="2" t="s">
        <v>36</v>
      </c>
      <c r="Q540" s="3">
        <v>112</v>
      </c>
      <c r="R540" s="2" t="s">
        <v>36</v>
      </c>
      <c r="S540" s="3"/>
      <c r="T540" s="3" t="s">
        <v>36</v>
      </c>
      <c r="U540" s="3" t="s">
        <v>4532</v>
      </c>
    </row>
    <row r="541" spans="1:21" x14ac:dyDescent="0.25">
      <c r="A541" s="7">
        <v>531</v>
      </c>
      <c r="B541" s="8" t="s">
        <v>1095</v>
      </c>
      <c r="C541" s="6">
        <v>211</v>
      </c>
      <c r="D541" s="3">
        <v>2025</v>
      </c>
      <c r="E541" s="3" t="s">
        <v>1380</v>
      </c>
      <c r="F541" s="3" t="s">
        <v>29</v>
      </c>
      <c r="G541" s="3" t="s">
        <v>42</v>
      </c>
      <c r="H541" s="3" t="s">
        <v>4531</v>
      </c>
      <c r="I541" s="4" t="s">
        <v>118</v>
      </c>
      <c r="J541" s="3"/>
      <c r="K541" s="3"/>
      <c r="L541" s="2" t="s">
        <v>36</v>
      </c>
      <c r="M541" s="2" t="s">
        <v>36</v>
      </c>
      <c r="N541" s="2" t="s">
        <v>36</v>
      </c>
      <c r="O541" s="3">
        <v>15848000</v>
      </c>
      <c r="P541" s="2" t="s">
        <v>36</v>
      </c>
      <c r="Q541" s="3">
        <v>112</v>
      </c>
      <c r="R541" s="2" t="s">
        <v>36</v>
      </c>
      <c r="S541" s="3"/>
      <c r="T541" s="3" t="s">
        <v>36</v>
      </c>
      <c r="U541" s="3" t="s">
        <v>4532</v>
      </c>
    </row>
    <row r="542" spans="1:21" x14ac:dyDescent="0.25">
      <c r="A542" s="7">
        <v>532</v>
      </c>
      <c r="B542" s="8" t="s">
        <v>1097</v>
      </c>
      <c r="C542" s="6">
        <v>211</v>
      </c>
      <c r="D542" s="3">
        <v>2025</v>
      </c>
      <c r="E542" s="3" t="s">
        <v>1382</v>
      </c>
      <c r="F542" s="3" t="s">
        <v>29</v>
      </c>
      <c r="G542" s="3" t="s">
        <v>42</v>
      </c>
      <c r="H542" s="3" t="s">
        <v>4531</v>
      </c>
      <c r="I542" s="4" t="s">
        <v>147</v>
      </c>
      <c r="J542" s="3"/>
      <c r="K542" s="3"/>
      <c r="L542" s="2" t="s">
        <v>36</v>
      </c>
      <c r="M542" s="2" t="s">
        <v>36</v>
      </c>
      <c r="N542" s="2" t="s">
        <v>36</v>
      </c>
      <c r="O542" s="3">
        <v>15848000</v>
      </c>
      <c r="P542" s="2" t="s">
        <v>36</v>
      </c>
      <c r="Q542" s="3">
        <v>111</v>
      </c>
      <c r="R542" s="2" t="s">
        <v>36</v>
      </c>
      <c r="S542" s="3"/>
      <c r="T542" s="3" t="s">
        <v>36</v>
      </c>
      <c r="U542" s="3" t="s">
        <v>4532</v>
      </c>
    </row>
    <row r="543" spans="1:21" x14ac:dyDescent="0.25">
      <c r="A543" s="7">
        <v>533</v>
      </c>
      <c r="B543" s="8" t="s">
        <v>1099</v>
      </c>
      <c r="C543" s="6">
        <v>211</v>
      </c>
      <c r="D543" s="3">
        <v>2025</v>
      </c>
      <c r="E543" s="3" t="s">
        <v>1384</v>
      </c>
      <c r="F543" s="3" t="s">
        <v>29</v>
      </c>
      <c r="G543" s="3" t="s">
        <v>42</v>
      </c>
      <c r="H543" s="3" t="s">
        <v>4531</v>
      </c>
      <c r="I543" s="4" t="s">
        <v>212</v>
      </c>
      <c r="J543" s="3"/>
      <c r="K543" s="3"/>
      <c r="L543" s="2" t="s">
        <v>36</v>
      </c>
      <c r="M543" s="2" t="s">
        <v>36</v>
      </c>
      <c r="N543" s="2" t="s">
        <v>36</v>
      </c>
      <c r="O543" s="3">
        <v>15848000</v>
      </c>
      <c r="P543" s="2" t="s">
        <v>36</v>
      </c>
      <c r="Q543" s="3">
        <v>141</v>
      </c>
      <c r="R543" s="2" t="s">
        <v>36</v>
      </c>
      <c r="S543" s="3"/>
      <c r="T543" s="3" t="s">
        <v>36</v>
      </c>
      <c r="U543" s="3" t="s">
        <v>4532</v>
      </c>
    </row>
    <row r="544" spans="1:21" x14ac:dyDescent="0.25">
      <c r="A544" s="7">
        <v>534</v>
      </c>
      <c r="B544" s="8" t="s">
        <v>1101</v>
      </c>
      <c r="C544" s="6">
        <v>211</v>
      </c>
      <c r="D544" s="3">
        <v>2025</v>
      </c>
      <c r="E544" s="3" t="s">
        <v>1386</v>
      </c>
      <c r="F544" s="3" t="s">
        <v>29</v>
      </c>
      <c r="G544" s="3" t="s">
        <v>42</v>
      </c>
      <c r="H544" s="3" t="s">
        <v>4531</v>
      </c>
      <c r="I544" s="4" t="s">
        <v>35</v>
      </c>
      <c r="J544" s="3"/>
      <c r="K544" s="3"/>
      <c r="L544" s="2" t="s">
        <v>36</v>
      </c>
      <c r="M544" s="2" t="s">
        <v>36</v>
      </c>
      <c r="N544" s="2" t="s">
        <v>36</v>
      </c>
      <c r="O544" s="3">
        <v>15848000</v>
      </c>
      <c r="P544" s="2" t="s">
        <v>36</v>
      </c>
      <c r="Q544" s="3">
        <v>112</v>
      </c>
      <c r="R544" s="2" t="s">
        <v>36</v>
      </c>
      <c r="S544" s="3"/>
      <c r="T544" s="3" t="s">
        <v>36</v>
      </c>
      <c r="U544" s="3" t="s">
        <v>4532</v>
      </c>
    </row>
    <row r="545" spans="1:21" x14ac:dyDescent="0.25">
      <c r="A545" s="7">
        <v>535</v>
      </c>
      <c r="B545" s="8" t="s">
        <v>1103</v>
      </c>
      <c r="C545" s="6">
        <v>211</v>
      </c>
      <c r="D545" s="3">
        <v>2025</v>
      </c>
      <c r="E545" s="3" t="s">
        <v>1388</v>
      </c>
      <c r="F545" s="3" t="s">
        <v>29</v>
      </c>
      <c r="G545" s="3" t="s">
        <v>42</v>
      </c>
      <c r="H545" s="3" t="s">
        <v>4531</v>
      </c>
      <c r="I545" s="4" t="s">
        <v>230</v>
      </c>
      <c r="J545" s="3"/>
      <c r="K545" s="3"/>
      <c r="L545" s="2" t="s">
        <v>36</v>
      </c>
      <c r="M545" s="2" t="s">
        <v>36</v>
      </c>
      <c r="N545" s="2" t="s">
        <v>36</v>
      </c>
      <c r="O545" s="3">
        <v>15848000</v>
      </c>
      <c r="P545" s="2" t="s">
        <v>36</v>
      </c>
      <c r="Q545" s="3">
        <v>112</v>
      </c>
      <c r="R545" s="2" t="s">
        <v>36</v>
      </c>
      <c r="S545" s="3"/>
      <c r="T545" s="3" t="s">
        <v>36</v>
      </c>
      <c r="U545" s="3" t="s">
        <v>4532</v>
      </c>
    </row>
    <row r="546" spans="1:21" x14ac:dyDescent="0.25">
      <c r="A546" s="7">
        <v>536</v>
      </c>
      <c r="B546" s="8" t="s">
        <v>1105</v>
      </c>
      <c r="C546" s="6">
        <v>211</v>
      </c>
      <c r="D546" s="3">
        <v>2025</v>
      </c>
      <c r="E546" s="3" t="s">
        <v>1390</v>
      </c>
      <c r="F546" s="3" t="s">
        <v>29</v>
      </c>
      <c r="G546" s="3" t="s">
        <v>42</v>
      </c>
      <c r="H546" s="3" t="s">
        <v>4531</v>
      </c>
      <c r="I546" s="4" t="s">
        <v>35</v>
      </c>
      <c r="J546" s="3"/>
      <c r="K546" s="3"/>
      <c r="L546" s="2" t="s">
        <v>36</v>
      </c>
      <c r="M546" s="2" t="s">
        <v>36</v>
      </c>
      <c r="N546" s="2" t="s">
        <v>36</v>
      </c>
      <c r="O546" s="3">
        <v>15848000</v>
      </c>
      <c r="P546" s="2" t="s">
        <v>36</v>
      </c>
      <c r="Q546" s="3">
        <v>112</v>
      </c>
      <c r="R546" s="2" t="s">
        <v>36</v>
      </c>
      <c r="S546" s="3"/>
      <c r="T546" s="3" t="s">
        <v>36</v>
      </c>
      <c r="U546" s="3" t="s">
        <v>4532</v>
      </c>
    </row>
    <row r="547" spans="1:21" x14ac:dyDescent="0.25">
      <c r="A547" s="7">
        <v>537</v>
      </c>
      <c r="B547" s="8" t="s">
        <v>1107</v>
      </c>
      <c r="C547" s="6">
        <v>211</v>
      </c>
      <c r="D547" s="3">
        <v>2025</v>
      </c>
      <c r="E547" s="3" t="s">
        <v>1392</v>
      </c>
      <c r="F547" s="3" t="s">
        <v>29</v>
      </c>
      <c r="G547" s="3" t="s">
        <v>30</v>
      </c>
      <c r="H547" s="3" t="s">
        <v>4531</v>
      </c>
      <c r="I547" s="4" t="s">
        <v>298</v>
      </c>
      <c r="J547" s="3"/>
      <c r="K547" s="3"/>
      <c r="L547" s="2" t="s">
        <v>36</v>
      </c>
      <c r="M547" s="2" t="s">
        <v>36</v>
      </c>
      <c r="N547" s="2" t="s">
        <v>36</v>
      </c>
      <c r="O547" s="3">
        <v>7175000</v>
      </c>
      <c r="P547" s="2" t="s">
        <v>36</v>
      </c>
      <c r="Q547" s="3">
        <v>141</v>
      </c>
      <c r="R547" s="2" t="s">
        <v>36</v>
      </c>
      <c r="S547" s="3"/>
      <c r="T547" s="3" t="s">
        <v>36</v>
      </c>
      <c r="U547" s="3" t="s">
        <v>4532</v>
      </c>
    </row>
    <row r="548" spans="1:21" x14ac:dyDescent="0.25">
      <c r="A548" s="7">
        <v>538</v>
      </c>
      <c r="B548" s="8" t="s">
        <v>1109</v>
      </c>
      <c r="C548" s="6">
        <v>211</v>
      </c>
      <c r="D548" s="3">
        <v>2025</v>
      </c>
      <c r="E548" s="3" t="s">
        <v>1394</v>
      </c>
      <c r="F548" s="3" t="s">
        <v>29</v>
      </c>
      <c r="G548" s="3" t="s">
        <v>42</v>
      </c>
      <c r="H548" s="3" t="s">
        <v>4531</v>
      </c>
      <c r="I548" s="4" t="s">
        <v>212</v>
      </c>
      <c r="J548" s="3"/>
      <c r="K548" s="3"/>
      <c r="L548" s="2" t="s">
        <v>36</v>
      </c>
      <c r="M548" s="2" t="s">
        <v>36</v>
      </c>
      <c r="N548" s="2" t="s">
        <v>36</v>
      </c>
      <c r="O548" s="3">
        <v>15848000</v>
      </c>
      <c r="P548" s="2" t="s">
        <v>36</v>
      </c>
      <c r="Q548" s="3">
        <v>114</v>
      </c>
      <c r="R548" s="2" t="s">
        <v>36</v>
      </c>
      <c r="S548" s="3"/>
      <c r="T548" s="3" t="s">
        <v>36</v>
      </c>
      <c r="U548" s="3" t="s">
        <v>4532</v>
      </c>
    </row>
    <row r="549" spans="1:21" x14ac:dyDescent="0.25">
      <c r="A549" s="7">
        <v>539</v>
      </c>
      <c r="B549" s="8" t="s">
        <v>1110</v>
      </c>
      <c r="C549" s="6">
        <v>211</v>
      </c>
      <c r="D549" s="3">
        <v>2025</v>
      </c>
      <c r="E549" s="3" t="s">
        <v>1396</v>
      </c>
      <c r="F549" s="3" t="s">
        <v>29</v>
      </c>
      <c r="G549" s="3" t="s">
        <v>42</v>
      </c>
      <c r="H549" s="3" t="s">
        <v>4531</v>
      </c>
      <c r="I549" s="4" t="s">
        <v>147</v>
      </c>
      <c r="J549" s="3"/>
      <c r="K549" s="3"/>
      <c r="L549" s="2" t="s">
        <v>36</v>
      </c>
      <c r="M549" s="2" t="s">
        <v>36</v>
      </c>
      <c r="N549" s="2" t="s">
        <v>36</v>
      </c>
      <c r="O549" s="3">
        <v>15848000</v>
      </c>
      <c r="P549" s="2" t="s">
        <v>36</v>
      </c>
      <c r="Q549" s="3">
        <v>114</v>
      </c>
      <c r="R549" s="2" t="s">
        <v>36</v>
      </c>
      <c r="S549" s="3"/>
      <c r="T549" s="3" t="s">
        <v>36</v>
      </c>
      <c r="U549" s="3" t="s">
        <v>4532</v>
      </c>
    </row>
    <row r="550" spans="1:21" x14ac:dyDescent="0.25">
      <c r="A550" s="7">
        <v>540</v>
      </c>
      <c r="B550" s="8" t="s">
        <v>1111</v>
      </c>
      <c r="C550" s="6">
        <v>211</v>
      </c>
      <c r="D550" s="3">
        <v>2025</v>
      </c>
      <c r="E550" s="3" t="s">
        <v>1398</v>
      </c>
      <c r="F550" s="3" t="s">
        <v>29</v>
      </c>
      <c r="G550" s="3" t="s">
        <v>30</v>
      </c>
      <c r="H550" s="3" t="s">
        <v>4531</v>
      </c>
      <c r="I550" s="4" t="s">
        <v>4538</v>
      </c>
      <c r="J550" s="3"/>
      <c r="K550" s="3"/>
      <c r="L550" s="2" t="s">
        <v>36</v>
      </c>
      <c r="M550" s="2" t="s">
        <v>36</v>
      </c>
      <c r="N550" s="2" t="s">
        <v>36</v>
      </c>
      <c r="O550" s="3">
        <v>7175000</v>
      </c>
      <c r="P550" s="2" t="s">
        <v>36</v>
      </c>
      <c r="Q550" s="3">
        <v>125</v>
      </c>
      <c r="R550" s="2" t="s">
        <v>36</v>
      </c>
      <c r="S550" s="3"/>
      <c r="T550" s="3" t="s">
        <v>36</v>
      </c>
      <c r="U550" s="3" t="s">
        <v>4532</v>
      </c>
    </row>
    <row r="551" spans="1:21" x14ac:dyDescent="0.25">
      <c r="A551" s="7">
        <v>541</v>
      </c>
      <c r="B551" s="8" t="s">
        <v>1113</v>
      </c>
      <c r="C551" s="6">
        <v>211</v>
      </c>
      <c r="D551" s="3">
        <v>2025</v>
      </c>
      <c r="E551" s="3" t="s">
        <v>1400</v>
      </c>
      <c r="F551" s="3" t="s">
        <v>29</v>
      </c>
      <c r="G551" s="3" t="s">
        <v>42</v>
      </c>
      <c r="H551" s="3" t="s">
        <v>4531</v>
      </c>
      <c r="I551" s="4" t="s">
        <v>88</v>
      </c>
      <c r="J551" s="3"/>
      <c r="K551" s="3"/>
      <c r="L551" s="2" t="s">
        <v>36</v>
      </c>
      <c r="M551" s="2" t="s">
        <v>36</v>
      </c>
      <c r="N551" s="2" t="s">
        <v>36</v>
      </c>
      <c r="O551" s="3">
        <v>50949000</v>
      </c>
      <c r="P551" s="2" t="s">
        <v>36</v>
      </c>
      <c r="Q551" s="3">
        <v>134</v>
      </c>
      <c r="R551" s="2" t="s">
        <v>36</v>
      </c>
      <c r="S551" s="3"/>
      <c r="T551" s="3" t="s">
        <v>36</v>
      </c>
      <c r="U551" s="3" t="s">
        <v>4532</v>
      </c>
    </row>
    <row r="552" spans="1:21" x14ac:dyDescent="0.25">
      <c r="A552" s="7">
        <v>542</v>
      </c>
      <c r="B552" s="8" t="s">
        <v>1115</v>
      </c>
      <c r="C552" s="6">
        <v>211</v>
      </c>
      <c r="D552" s="3">
        <v>2025</v>
      </c>
      <c r="E552" s="3" t="s">
        <v>1404</v>
      </c>
      <c r="F552" s="3" t="s">
        <v>29</v>
      </c>
      <c r="G552" s="3" t="s">
        <v>30</v>
      </c>
      <c r="H552" s="3" t="s">
        <v>4531</v>
      </c>
      <c r="I552" s="4" t="s">
        <v>2953</v>
      </c>
      <c r="J552" s="3"/>
      <c r="K552" s="3"/>
      <c r="L552" s="2" t="s">
        <v>36</v>
      </c>
      <c r="M552" s="2" t="s">
        <v>36</v>
      </c>
      <c r="N552" s="2" t="s">
        <v>36</v>
      </c>
      <c r="O552" s="3">
        <v>7175000</v>
      </c>
      <c r="P552" s="2" t="s">
        <v>36</v>
      </c>
      <c r="Q552" s="3">
        <v>141</v>
      </c>
      <c r="R552" s="2" t="s">
        <v>36</v>
      </c>
      <c r="S552" s="3"/>
      <c r="T552" s="3" t="s">
        <v>36</v>
      </c>
      <c r="U552" s="3" t="s">
        <v>4532</v>
      </c>
    </row>
    <row r="553" spans="1:21" x14ac:dyDescent="0.25">
      <c r="A553" s="7">
        <v>543</v>
      </c>
      <c r="B553" s="8" t="s">
        <v>1116</v>
      </c>
      <c r="C553" s="6">
        <v>211</v>
      </c>
      <c r="D553" s="3">
        <v>2025</v>
      </c>
      <c r="E553" s="3" t="s">
        <v>1406</v>
      </c>
      <c r="F553" s="3" t="s">
        <v>29</v>
      </c>
      <c r="G553" s="3" t="s">
        <v>30</v>
      </c>
      <c r="H553" s="3" t="s">
        <v>4531</v>
      </c>
      <c r="I553" s="4" t="s">
        <v>50</v>
      </c>
      <c r="J553" s="3"/>
      <c r="K553" s="3"/>
      <c r="L553" s="2" t="s">
        <v>36</v>
      </c>
      <c r="M553" s="2" t="s">
        <v>36</v>
      </c>
      <c r="N553" s="2" t="s">
        <v>36</v>
      </c>
      <c r="O553" s="3">
        <v>7175000</v>
      </c>
      <c r="P553" s="2" t="s">
        <v>36</v>
      </c>
      <c r="Q553" s="3">
        <v>141</v>
      </c>
      <c r="R553" s="2" t="s">
        <v>36</v>
      </c>
      <c r="S553" s="3"/>
      <c r="T553" s="3" t="s">
        <v>36</v>
      </c>
      <c r="U553" s="3" t="s">
        <v>4532</v>
      </c>
    </row>
    <row r="554" spans="1:21" x14ac:dyDescent="0.25">
      <c r="A554" s="7">
        <v>544</v>
      </c>
      <c r="B554" s="8" t="s">
        <v>1117</v>
      </c>
      <c r="C554" s="6">
        <v>211</v>
      </c>
      <c r="D554" s="3">
        <v>2025</v>
      </c>
      <c r="E554" s="3" t="s">
        <v>1408</v>
      </c>
      <c r="F554" s="3" t="s">
        <v>29</v>
      </c>
      <c r="G554" s="3" t="s">
        <v>30</v>
      </c>
      <c r="H554" s="3" t="s">
        <v>4531</v>
      </c>
      <c r="I554" s="4" t="s">
        <v>35</v>
      </c>
      <c r="J554" s="3"/>
      <c r="K554" s="3"/>
      <c r="L554" s="2" t="s">
        <v>36</v>
      </c>
      <c r="M554" s="2" t="s">
        <v>36</v>
      </c>
      <c r="N554" s="2" t="s">
        <v>36</v>
      </c>
      <c r="O554" s="3">
        <v>7175000</v>
      </c>
      <c r="P554" s="2" t="s">
        <v>36</v>
      </c>
      <c r="Q554" s="3">
        <v>147</v>
      </c>
      <c r="R554" s="2" t="s">
        <v>36</v>
      </c>
      <c r="S554" s="3"/>
      <c r="T554" s="3" t="s">
        <v>36</v>
      </c>
      <c r="U554" s="3" t="s">
        <v>4532</v>
      </c>
    </row>
    <row r="555" spans="1:21" x14ac:dyDescent="0.25">
      <c r="A555" s="7">
        <v>545</v>
      </c>
      <c r="B555" s="8" t="s">
        <v>1119</v>
      </c>
      <c r="C555" s="6">
        <v>211</v>
      </c>
      <c r="D555" s="3">
        <v>2025</v>
      </c>
      <c r="E555" s="3" t="s">
        <v>1410</v>
      </c>
      <c r="F555" s="3" t="s">
        <v>29</v>
      </c>
      <c r="G555" s="3" t="s">
        <v>30</v>
      </c>
      <c r="H555" s="3" t="s">
        <v>4531</v>
      </c>
      <c r="I555" s="4" t="s">
        <v>230</v>
      </c>
      <c r="J555" s="3"/>
      <c r="K555" s="3"/>
      <c r="L555" s="2" t="s">
        <v>36</v>
      </c>
      <c r="M555" s="2" t="s">
        <v>36</v>
      </c>
      <c r="N555" s="2" t="s">
        <v>36</v>
      </c>
      <c r="O555" s="3">
        <v>10577000</v>
      </c>
      <c r="P555" s="2" t="s">
        <v>36</v>
      </c>
      <c r="Q555" s="3">
        <v>125</v>
      </c>
      <c r="R555" s="2" t="s">
        <v>36</v>
      </c>
      <c r="S555" s="3"/>
      <c r="T555" s="3" t="s">
        <v>36</v>
      </c>
      <c r="U555" s="3" t="s">
        <v>4532</v>
      </c>
    </row>
    <row r="556" spans="1:21" x14ac:dyDescent="0.25">
      <c r="A556" s="7">
        <v>546</v>
      </c>
      <c r="B556" s="8" t="s">
        <v>1121</v>
      </c>
      <c r="C556" s="6">
        <v>211</v>
      </c>
      <c r="D556" s="3">
        <v>2025</v>
      </c>
      <c r="E556" s="3" t="s">
        <v>1412</v>
      </c>
      <c r="F556" s="3" t="s">
        <v>29</v>
      </c>
      <c r="G556" s="3" t="s">
        <v>30</v>
      </c>
      <c r="H556" s="3" t="s">
        <v>4531</v>
      </c>
      <c r="I556" s="4" t="s">
        <v>2953</v>
      </c>
      <c r="J556" s="3"/>
      <c r="K556" s="3"/>
      <c r="L556" s="2" t="s">
        <v>36</v>
      </c>
      <c r="M556" s="2" t="s">
        <v>36</v>
      </c>
      <c r="N556" s="2" t="s">
        <v>36</v>
      </c>
      <c r="O556" s="3">
        <v>7175000</v>
      </c>
      <c r="P556" s="2" t="s">
        <v>36</v>
      </c>
      <c r="Q556" s="3">
        <v>141</v>
      </c>
      <c r="R556" s="2" t="s">
        <v>36</v>
      </c>
      <c r="S556" s="3"/>
      <c r="T556" s="3" t="s">
        <v>36</v>
      </c>
      <c r="U556" s="3" t="s">
        <v>4532</v>
      </c>
    </row>
    <row r="557" spans="1:21" x14ac:dyDescent="0.25">
      <c r="A557" s="7">
        <v>547</v>
      </c>
      <c r="B557" s="8" t="s">
        <v>1123</v>
      </c>
      <c r="C557" s="6">
        <v>211</v>
      </c>
      <c r="D557" s="3">
        <v>2025</v>
      </c>
      <c r="E557" s="3" t="s">
        <v>1414</v>
      </c>
      <c r="F557" s="3" t="s">
        <v>29</v>
      </c>
      <c r="G557" s="3" t="s">
        <v>30</v>
      </c>
      <c r="H557" s="3" t="s">
        <v>4531</v>
      </c>
      <c r="I557" s="4" t="s">
        <v>4536</v>
      </c>
      <c r="J557" s="3"/>
      <c r="K557" s="3"/>
      <c r="L557" s="2" t="s">
        <v>36</v>
      </c>
      <c r="M557" s="2" t="s">
        <v>36</v>
      </c>
      <c r="N557" s="2" t="s">
        <v>36</v>
      </c>
      <c r="O557" s="3">
        <v>7175000</v>
      </c>
      <c r="P557" s="2" t="s">
        <v>36</v>
      </c>
      <c r="Q557" s="3">
        <v>146</v>
      </c>
      <c r="R557" s="2" t="s">
        <v>36</v>
      </c>
      <c r="S557" s="3"/>
      <c r="T557" s="3" t="s">
        <v>36</v>
      </c>
      <c r="U557" s="3" t="s">
        <v>4532</v>
      </c>
    </row>
    <row r="558" spans="1:21" x14ac:dyDescent="0.25">
      <c r="A558" s="7">
        <v>548</v>
      </c>
      <c r="B558" s="8" t="s">
        <v>1125</v>
      </c>
      <c r="C558" s="6">
        <v>211</v>
      </c>
      <c r="D558" s="3">
        <v>2025</v>
      </c>
      <c r="E558" s="3" t="s">
        <v>1416</v>
      </c>
      <c r="F558" s="3" t="s">
        <v>29</v>
      </c>
      <c r="G558" s="3" t="s">
        <v>30</v>
      </c>
      <c r="H558" s="3" t="s">
        <v>4531</v>
      </c>
      <c r="I558" s="4" t="s">
        <v>212</v>
      </c>
      <c r="J558" s="3"/>
      <c r="K558" s="3"/>
      <c r="L558" s="2" t="s">
        <v>36</v>
      </c>
      <c r="M558" s="2" t="s">
        <v>36</v>
      </c>
      <c r="N558" s="2" t="s">
        <v>36</v>
      </c>
      <c r="O558" s="3">
        <v>10577000</v>
      </c>
      <c r="P558" s="2" t="s">
        <v>36</v>
      </c>
      <c r="Q558" s="3">
        <v>106</v>
      </c>
      <c r="R558" s="2" t="s">
        <v>36</v>
      </c>
      <c r="S558" s="3"/>
      <c r="T558" s="3" t="s">
        <v>36</v>
      </c>
      <c r="U558" s="3" t="s">
        <v>4532</v>
      </c>
    </row>
    <row r="559" spans="1:21" x14ac:dyDescent="0.25">
      <c r="A559" s="7">
        <v>549</v>
      </c>
      <c r="B559" s="8" t="s">
        <v>1127</v>
      </c>
      <c r="C559" s="6">
        <v>211</v>
      </c>
      <c r="D559" s="3">
        <v>2025</v>
      </c>
      <c r="E559" s="3" t="s">
        <v>1418</v>
      </c>
      <c r="F559" s="3" t="s">
        <v>29</v>
      </c>
      <c r="G559" s="3" t="s">
        <v>30</v>
      </c>
      <c r="H559" s="3" t="s">
        <v>4531</v>
      </c>
      <c r="I559" s="4" t="s">
        <v>50</v>
      </c>
      <c r="J559" s="3"/>
      <c r="K559" s="3"/>
      <c r="L559" s="2" t="s">
        <v>36</v>
      </c>
      <c r="M559" s="2" t="s">
        <v>36</v>
      </c>
      <c r="N559" s="2" t="s">
        <v>36</v>
      </c>
      <c r="O559" s="3">
        <v>7175000</v>
      </c>
      <c r="P559" s="2" t="s">
        <v>36</v>
      </c>
      <c r="Q559" s="3">
        <v>141</v>
      </c>
      <c r="R559" s="2" t="s">
        <v>36</v>
      </c>
      <c r="S559" s="3"/>
      <c r="T559" s="3" t="s">
        <v>36</v>
      </c>
      <c r="U559" s="3" t="s">
        <v>4532</v>
      </c>
    </row>
    <row r="560" spans="1:21" x14ac:dyDescent="0.25">
      <c r="A560" s="7">
        <v>550</v>
      </c>
      <c r="B560" s="8" t="s">
        <v>1129</v>
      </c>
      <c r="C560" s="6">
        <v>211</v>
      </c>
      <c r="D560" s="3">
        <v>2025</v>
      </c>
      <c r="E560" s="3" t="s">
        <v>1420</v>
      </c>
      <c r="F560" s="3" t="s">
        <v>29</v>
      </c>
      <c r="G560" s="3" t="s">
        <v>30</v>
      </c>
      <c r="H560" s="3" t="s">
        <v>4531</v>
      </c>
      <c r="I560" s="4" t="s">
        <v>4535</v>
      </c>
      <c r="J560" s="3"/>
      <c r="K560" s="3"/>
      <c r="L560" s="2" t="s">
        <v>36</v>
      </c>
      <c r="M560" s="2" t="s">
        <v>36</v>
      </c>
      <c r="N560" s="2" t="s">
        <v>36</v>
      </c>
      <c r="O560" s="3">
        <v>7175000</v>
      </c>
      <c r="P560" s="2" t="s">
        <v>36</v>
      </c>
      <c r="Q560" s="3">
        <v>133</v>
      </c>
      <c r="R560" s="2" t="s">
        <v>36</v>
      </c>
      <c r="S560" s="3"/>
      <c r="T560" s="3" t="s">
        <v>36</v>
      </c>
      <c r="U560" s="3" t="s">
        <v>4532</v>
      </c>
    </row>
    <row r="561" spans="1:21" x14ac:dyDescent="0.25">
      <c r="A561" s="7">
        <v>551</v>
      </c>
      <c r="B561" s="8" t="s">
        <v>1131</v>
      </c>
      <c r="C561" s="6">
        <v>211</v>
      </c>
      <c r="D561" s="3">
        <v>2025</v>
      </c>
      <c r="E561" s="3" t="s">
        <v>1422</v>
      </c>
      <c r="F561" s="3" t="s">
        <v>29</v>
      </c>
      <c r="G561" s="3" t="s">
        <v>30</v>
      </c>
      <c r="H561" s="3" t="s">
        <v>4531</v>
      </c>
      <c r="I561" s="4" t="s">
        <v>212</v>
      </c>
      <c r="J561" s="3"/>
      <c r="K561" s="3"/>
      <c r="L561" s="2" t="s">
        <v>36</v>
      </c>
      <c r="M561" s="2" t="s">
        <v>36</v>
      </c>
      <c r="N561" s="2" t="s">
        <v>36</v>
      </c>
      <c r="O561" s="3">
        <v>10577000</v>
      </c>
      <c r="P561" s="2" t="s">
        <v>36</v>
      </c>
      <c r="Q561" s="3">
        <v>106</v>
      </c>
      <c r="R561" s="2" t="s">
        <v>36</v>
      </c>
      <c r="S561" s="3"/>
      <c r="T561" s="3" t="s">
        <v>36</v>
      </c>
      <c r="U561" s="3" t="s">
        <v>4532</v>
      </c>
    </row>
    <row r="562" spans="1:21" x14ac:dyDescent="0.25">
      <c r="A562" s="7">
        <v>552</v>
      </c>
      <c r="B562" s="8" t="s">
        <v>1133</v>
      </c>
      <c r="C562" s="6">
        <v>211</v>
      </c>
      <c r="D562" s="3">
        <v>2025</v>
      </c>
      <c r="E562" s="3" t="s">
        <v>1424</v>
      </c>
      <c r="F562" s="3" t="s">
        <v>29</v>
      </c>
      <c r="G562" s="3" t="s">
        <v>30</v>
      </c>
      <c r="H562" s="3" t="s">
        <v>4531</v>
      </c>
      <c r="I562" s="4" t="s">
        <v>4537</v>
      </c>
      <c r="J562" s="3"/>
      <c r="K562" s="3"/>
      <c r="L562" s="2" t="s">
        <v>36</v>
      </c>
      <c r="M562" s="2" t="s">
        <v>36</v>
      </c>
      <c r="N562" s="2" t="s">
        <v>36</v>
      </c>
      <c r="O562" s="3">
        <v>7175000</v>
      </c>
      <c r="P562" s="2" t="s">
        <v>36</v>
      </c>
      <c r="Q562" s="3">
        <v>139</v>
      </c>
      <c r="R562" s="2" t="s">
        <v>36</v>
      </c>
      <c r="S562" s="3"/>
      <c r="T562" s="3" t="s">
        <v>36</v>
      </c>
      <c r="U562" s="3" t="s">
        <v>4532</v>
      </c>
    </row>
    <row r="563" spans="1:21" x14ac:dyDescent="0.25">
      <c r="A563" s="7">
        <v>553</v>
      </c>
      <c r="B563" s="8" t="s">
        <v>1134</v>
      </c>
      <c r="C563" s="6">
        <v>211</v>
      </c>
      <c r="D563" s="3">
        <v>2025</v>
      </c>
      <c r="E563" s="3" t="s">
        <v>1426</v>
      </c>
      <c r="F563" s="3" t="s">
        <v>29</v>
      </c>
      <c r="G563" s="3" t="s">
        <v>42</v>
      </c>
      <c r="H563" s="3" t="s">
        <v>4531</v>
      </c>
      <c r="I563" s="4" t="s">
        <v>147</v>
      </c>
      <c r="J563" s="3"/>
      <c r="K563" s="3"/>
      <c r="L563" s="2" t="s">
        <v>36</v>
      </c>
      <c r="M563" s="2" t="s">
        <v>36</v>
      </c>
      <c r="N563" s="2" t="s">
        <v>36</v>
      </c>
      <c r="O563" s="3">
        <v>15848000</v>
      </c>
      <c r="P563" s="2" t="s">
        <v>36</v>
      </c>
      <c r="Q563" s="3">
        <v>115</v>
      </c>
      <c r="R563" s="2" t="s">
        <v>36</v>
      </c>
      <c r="S563" s="3"/>
      <c r="T563" s="3" t="s">
        <v>36</v>
      </c>
      <c r="U563" s="3" t="s">
        <v>4532</v>
      </c>
    </row>
    <row r="564" spans="1:21" x14ac:dyDescent="0.25">
      <c r="A564" s="7">
        <v>554</v>
      </c>
      <c r="B564" s="8" t="s">
        <v>1135</v>
      </c>
      <c r="C564" s="6">
        <v>211</v>
      </c>
      <c r="D564" s="3">
        <v>2025</v>
      </c>
      <c r="E564" s="3" t="s">
        <v>1428</v>
      </c>
      <c r="F564" s="3" t="s">
        <v>29</v>
      </c>
      <c r="G564" s="3" t="s">
        <v>42</v>
      </c>
      <c r="H564" s="3" t="s">
        <v>4531</v>
      </c>
      <c r="I564" s="4" t="s">
        <v>212</v>
      </c>
      <c r="J564" s="3"/>
      <c r="K564" s="3"/>
      <c r="L564" s="2" t="s">
        <v>36</v>
      </c>
      <c r="M564" s="2" t="s">
        <v>36</v>
      </c>
      <c r="N564" s="2" t="s">
        <v>36</v>
      </c>
      <c r="O564" s="3">
        <v>15848000</v>
      </c>
      <c r="P564" s="2" t="s">
        <v>36</v>
      </c>
      <c r="Q564" s="3">
        <v>114</v>
      </c>
      <c r="R564" s="2" t="s">
        <v>36</v>
      </c>
      <c r="S564" s="3"/>
      <c r="T564" s="3" t="s">
        <v>36</v>
      </c>
      <c r="U564" s="3" t="s">
        <v>4532</v>
      </c>
    </row>
    <row r="565" spans="1:21" x14ac:dyDescent="0.25">
      <c r="A565" s="7">
        <v>555</v>
      </c>
      <c r="B565" s="8" t="s">
        <v>1137</v>
      </c>
      <c r="C565" s="6">
        <v>211</v>
      </c>
      <c r="D565" s="3">
        <v>2025</v>
      </c>
      <c r="E565" s="3" t="s">
        <v>1430</v>
      </c>
      <c r="F565" s="3" t="s">
        <v>29</v>
      </c>
      <c r="G565" s="3" t="s">
        <v>42</v>
      </c>
      <c r="H565" s="3" t="s">
        <v>4531</v>
      </c>
      <c r="I565" s="4" t="s">
        <v>298</v>
      </c>
      <c r="J565" s="3"/>
      <c r="K565" s="3"/>
      <c r="L565" s="2" t="s">
        <v>36</v>
      </c>
      <c r="M565" s="2" t="s">
        <v>36</v>
      </c>
      <c r="N565" s="2" t="s">
        <v>36</v>
      </c>
      <c r="O565" s="3">
        <v>26978000</v>
      </c>
      <c r="P565" s="2" t="s">
        <v>36</v>
      </c>
      <c r="Q565" s="3">
        <v>122</v>
      </c>
      <c r="R565" s="2" t="s">
        <v>36</v>
      </c>
      <c r="S565" s="3"/>
      <c r="T565" s="3" t="s">
        <v>36</v>
      </c>
      <c r="U565" s="3" t="s">
        <v>4532</v>
      </c>
    </row>
    <row r="566" spans="1:21" x14ac:dyDescent="0.25">
      <c r="A566" s="7">
        <v>556</v>
      </c>
      <c r="B566" s="8" t="s">
        <v>1139</v>
      </c>
      <c r="C566" s="6">
        <v>211</v>
      </c>
      <c r="D566" s="3">
        <v>2025</v>
      </c>
      <c r="E566" s="3" t="s">
        <v>1434</v>
      </c>
      <c r="F566" s="3" t="s">
        <v>29</v>
      </c>
      <c r="G566" s="3" t="s">
        <v>30</v>
      </c>
      <c r="H566" s="3" t="s">
        <v>4531</v>
      </c>
      <c r="I566" s="4" t="s">
        <v>2953</v>
      </c>
      <c r="J566" s="3"/>
      <c r="K566" s="3"/>
      <c r="L566" s="2" t="s">
        <v>36</v>
      </c>
      <c r="M566" s="2" t="s">
        <v>36</v>
      </c>
      <c r="N566" s="2" t="s">
        <v>36</v>
      </c>
      <c r="O566" s="3">
        <v>7175000</v>
      </c>
      <c r="P566" s="2" t="s">
        <v>36</v>
      </c>
      <c r="Q566" s="3">
        <v>141</v>
      </c>
      <c r="R566" s="2" t="s">
        <v>36</v>
      </c>
      <c r="S566" s="3"/>
      <c r="T566" s="3" t="s">
        <v>36</v>
      </c>
      <c r="U566" s="3" t="s">
        <v>4532</v>
      </c>
    </row>
    <row r="567" spans="1:21" x14ac:dyDescent="0.25">
      <c r="A567" s="7">
        <v>557</v>
      </c>
      <c r="B567" s="8" t="s">
        <v>1141</v>
      </c>
      <c r="C567" s="6">
        <v>211</v>
      </c>
      <c r="D567" s="3">
        <v>2025</v>
      </c>
      <c r="E567" s="3" t="s">
        <v>1436</v>
      </c>
      <c r="F567" s="3" t="s">
        <v>29</v>
      </c>
      <c r="G567" s="3" t="s">
        <v>30</v>
      </c>
      <c r="H567" s="3" t="s">
        <v>4531</v>
      </c>
      <c r="I567" s="4" t="s">
        <v>72</v>
      </c>
      <c r="J567" s="3"/>
      <c r="K567" s="3"/>
      <c r="L567" s="2" t="s">
        <v>36</v>
      </c>
      <c r="M567" s="2" t="s">
        <v>36</v>
      </c>
      <c r="N567" s="2" t="s">
        <v>36</v>
      </c>
      <c r="O567" s="3">
        <v>7175000</v>
      </c>
      <c r="P567" s="2" t="s">
        <v>36</v>
      </c>
      <c r="Q567" s="3">
        <v>146</v>
      </c>
      <c r="R567" s="2" t="s">
        <v>36</v>
      </c>
      <c r="S567" s="3"/>
      <c r="T567" s="3" t="s">
        <v>36</v>
      </c>
      <c r="U567" s="3" t="s">
        <v>4532</v>
      </c>
    </row>
    <row r="568" spans="1:21" x14ac:dyDescent="0.25">
      <c r="A568" s="7">
        <v>558</v>
      </c>
      <c r="B568" s="8" t="s">
        <v>1143</v>
      </c>
      <c r="C568" s="6">
        <v>211</v>
      </c>
      <c r="D568" s="3">
        <v>2025</v>
      </c>
      <c r="E568" s="3" t="s">
        <v>1438</v>
      </c>
      <c r="F568" s="3" t="s">
        <v>29</v>
      </c>
      <c r="G568" s="3" t="s">
        <v>30</v>
      </c>
      <c r="H568" s="3" t="s">
        <v>4531</v>
      </c>
      <c r="I568" s="4" t="s">
        <v>2794</v>
      </c>
      <c r="J568" s="3"/>
      <c r="K568" s="3"/>
      <c r="L568" s="2" t="s">
        <v>36</v>
      </c>
      <c r="M568" s="2" t="s">
        <v>36</v>
      </c>
      <c r="N568" s="2" t="s">
        <v>36</v>
      </c>
      <c r="O568" s="3">
        <v>7175000</v>
      </c>
      <c r="P568" s="2" t="s">
        <v>36</v>
      </c>
      <c r="Q568" s="3">
        <v>146</v>
      </c>
      <c r="R568" s="2" t="s">
        <v>36</v>
      </c>
      <c r="S568" s="3"/>
      <c r="T568" s="3" t="s">
        <v>36</v>
      </c>
      <c r="U568" s="3" t="s">
        <v>4532</v>
      </c>
    </row>
    <row r="569" spans="1:21" x14ac:dyDescent="0.25">
      <c r="A569" s="7">
        <v>559</v>
      </c>
      <c r="B569" s="8" t="s">
        <v>1145</v>
      </c>
      <c r="C569" s="6">
        <v>211</v>
      </c>
      <c r="D569" s="3">
        <v>2025</v>
      </c>
      <c r="E569" s="3" t="s">
        <v>1440</v>
      </c>
      <c r="F569" s="3" t="s">
        <v>29</v>
      </c>
      <c r="G569" s="3" t="s">
        <v>30</v>
      </c>
      <c r="H569" s="3" t="s">
        <v>4531</v>
      </c>
      <c r="I569" s="4" t="s">
        <v>127</v>
      </c>
      <c r="J569" s="3"/>
      <c r="K569" s="3"/>
      <c r="L569" s="2" t="s">
        <v>36</v>
      </c>
      <c r="M569" s="2" t="s">
        <v>36</v>
      </c>
      <c r="N569" s="2" t="s">
        <v>36</v>
      </c>
      <c r="O569" s="3">
        <v>18724500</v>
      </c>
      <c r="P569" s="2" t="s">
        <v>36</v>
      </c>
      <c r="Q569" s="3">
        <v>135</v>
      </c>
      <c r="R569" s="2" t="s">
        <v>36</v>
      </c>
      <c r="S569" s="3"/>
      <c r="T569" s="3" t="s">
        <v>36</v>
      </c>
      <c r="U569" s="3" t="s">
        <v>4532</v>
      </c>
    </row>
    <row r="570" spans="1:21" x14ac:dyDescent="0.25">
      <c r="A570" s="7">
        <v>560</v>
      </c>
      <c r="B570" s="8" t="s">
        <v>1147</v>
      </c>
      <c r="C570" s="6">
        <v>211</v>
      </c>
      <c r="D570" s="3">
        <v>2025</v>
      </c>
      <c r="E570" s="3" t="s">
        <v>1444</v>
      </c>
      <c r="F570" s="3" t="s">
        <v>29</v>
      </c>
      <c r="G570" s="3" t="s">
        <v>42</v>
      </c>
      <c r="H570" s="3" t="s">
        <v>4531</v>
      </c>
      <c r="I570" s="4" t="s">
        <v>298</v>
      </c>
      <c r="J570" s="3"/>
      <c r="K570" s="3"/>
      <c r="L570" s="2" t="s">
        <v>36</v>
      </c>
      <c r="M570" s="2" t="s">
        <v>36</v>
      </c>
      <c r="N570" s="2" t="s">
        <v>36</v>
      </c>
      <c r="O570" s="3">
        <v>29668000</v>
      </c>
      <c r="P570" s="2" t="s">
        <v>36</v>
      </c>
      <c r="Q570" s="3">
        <v>119</v>
      </c>
      <c r="R570" s="2" t="s">
        <v>36</v>
      </c>
      <c r="S570" s="3"/>
      <c r="T570" s="3" t="s">
        <v>36</v>
      </c>
      <c r="U570" s="3" t="s">
        <v>4532</v>
      </c>
    </row>
    <row r="571" spans="1:21" x14ac:dyDescent="0.25">
      <c r="A571" s="7">
        <v>561</v>
      </c>
      <c r="B571" s="8" t="s">
        <v>1149</v>
      </c>
      <c r="C571" s="6">
        <v>211</v>
      </c>
      <c r="D571" s="3">
        <v>2025</v>
      </c>
      <c r="E571" s="3" t="s">
        <v>1446</v>
      </c>
      <c r="F571" s="3" t="s">
        <v>29</v>
      </c>
      <c r="G571" s="3" t="s">
        <v>30</v>
      </c>
      <c r="H571" s="3" t="s">
        <v>4531</v>
      </c>
      <c r="I571" s="4" t="s">
        <v>212</v>
      </c>
      <c r="J571" s="3"/>
      <c r="K571" s="3"/>
      <c r="L571" s="2" t="s">
        <v>36</v>
      </c>
      <c r="M571" s="2" t="s">
        <v>36</v>
      </c>
      <c r="N571" s="2" t="s">
        <v>36</v>
      </c>
      <c r="O571" s="3">
        <v>14798000</v>
      </c>
      <c r="P571" s="2" t="s">
        <v>36</v>
      </c>
      <c r="Q571" s="3">
        <v>114</v>
      </c>
      <c r="R571" s="2" t="s">
        <v>36</v>
      </c>
      <c r="S571" s="3"/>
      <c r="T571" s="3" t="s">
        <v>36</v>
      </c>
      <c r="U571" s="3" t="s">
        <v>4532</v>
      </c>
    </row>
    <row r="572" spans="1:21" x14ac:dyDescent="0.25">
      <c r="A572" s="7">
        <v>562</v>
      </c>
      <c r="B572" s="8" t="s">
        <v>1151</v>
      </c>
      <c r="C572" s="6">
        <v>211</v>
      </c>
      <c r="D572" s="3">
        <v>2025</v>
      </c>
      <c r="E572" s="3" t="s">
        <v>1448</v>
      </c>
      <c r="F572" s="3" t="s">
        <v>29</v>
      </c>
      <c r="G572" s="3" t="s">
        <v>42</v>
      </c>
      <c r="H572" s="3" t="s">
        <v>4531</v>
      </c>
      <c r="I572" s="4" t="s">
        <v>105</v>
      </c>
      <c r="J572" s="3"/>
      <c r="K572" s="3"/>
      <c r="L572" s="2" t="s">
        <v>36</v>
      </c>
      <c r="M572" s="2" t="s">
        <v>36</v>
      </c>
      <c r="N572" s="2" t="s">
        <v>36</v>
      </c>
      <c r="O572" s="3">
        <v>26320000</v>
      </c>
      <c r="P572" s="2" t="s">
        <v>36</v>
      </c>
      <c r="Q572" s="3">
        <v>119</v>
      </c>
      <c r="R572" s="2" t="s">
        <v>36</v>
      </c>
      <c r="S572" s="3"/>
      <c r="T572" s="3" t="s">
        <v>36</v>
      </c>
      <c r="U572" s="3" t="s">
        <v>4532</v>
      </c>
    </row>
    <row r="573" spans="1:21" x14ac:dyDescent="0.25">
      <c r="A573" s="7">
        <v>563</v>
      </c>
      <c r="B573" s="8" t="s">
        <v>1153</v>
      </c>
      <c r="C573" s="6">
        <v>211</v>
      </c>
      <c r="D573" s="3">
        <v>2025</v>
      </c>
      <c r="E573" s="3" t="s">
        <v>1450</v>
      </c>
      <c r="F573" s="3" t="s">
        <v>29</v>
      </c>
      <c r="G573" s="3" t="s">
        <v>42</v>
      </c>
      <c r="H573" s="3" t="s">
        <v>4531</v>
      </c>
      <c r="I573" s="4" t="s">
        <v>118</v>
      </c>
      <c r="J573" s="3"/>
      <c r="K573" s="3"/>
      <c r="L573" s="2" t="s">
        <v>36</v>
      </c>
      <c r="M573" s="2" t="s">
        <v>36</v>
      </c>
      <c r="N573" s="2" t="s">
        <v>36</v>
      </c>
      <c r="O573" s="3">
        <v>24068000</v>
      </c>
      <c r="P573" s="2" t="s">
        <v>36</v>
      </c>
      <c r="Q573" s="3">
        <v>119</v>
      </c>
      <c r="R573" s="2" t="s">
        <v>36</v>
      </c>
      <c r="S573" s="3"/>
      <c r="T573" s="3" t="s">
        <v>36</v>
      </c>
      <c r="U573" s="3" t="s">
        <v>4532</v>
      </c>
    </row>
    <row r="574" spans="1:21" x14ac:dyDescent="0.25">
      <c r="A574" s="7">
        <v>564</v>
      </c>
      <c r="B574" s="8" t="s">
        <v>1155</v>
      </c>
      <c r="C574" s="6">
        <v>211</v>
      </c>
      <c r="D574" s="3">
        <v>2025</v>
      </c>
      <c r="E574" s="3" t="s">
        <v>1454</v>
      </c>
      <c r="F574" s="3" t="s">
        <v>29</v>
      </c>
      <c r="G574" s="3" t="s">
        <v>30</v>
      </c>
      <c r="H574" s="3" t="s">
        <v>4531</v>
      </c>
      <c r="I574" s="4" t="s">
        <v>147</v>
      </c>
      <c r="J574" s="3"/>
      <c r="K574" s="3"/>
      <c r="L574" s="2" t="s">
        <v>36</v>
      </c>
      <c r="M574" s="2" t="s">
        <v>36</v>
      </c>
      <c r="N574" s="2" t="s">
        <v>36</v>
      </c>
      <c r="O574" s="3">
        <v>10200000</v>
      </c>
      <c r="P574" s="2" t="s">
        <v>36</v>
      </c>
      <c r="Q574" s="3">
        <v>152</v>
      </c>
      <c r="R574" s="2" t="s">
        <v>36</v>
      </c>
      <c r="S574" s="3"/>
      <c r="T574" s="3" t="s">
        <v>36</v>
      </c>
      <c r="U574" s="3" t="s">
        <v>4532</v>
      </c>
    </row>
    <row r="575" spans="1:21" x14ac:dyDescent="0.25">
      <c r="A575" s="7">
        <v>565</v>
      </c>
      <c r="B575" s="8" t="s">
        <v>1157</v>
      </c>
      <c r="C575" s="6">
        <v>211</v>
      </c>
      <c r="D575" s="3">
        <v>2025</v>
      </c>
      <c r="E575" s="3" t="s">
        <v>1456</v>
      </c>
      <c r="F575" s="3" t="s">
        <v>29</v>
      </c>
      <c r="G575" s="3" t="s">
        <v>30</v>
      </c>
      <c r="H575" s="3" t="s">
        <v>4531</v>
      </c>
      <c r="I575" s="4" t="s">
        <v>35</v>
      </c>
      <c r="J575" s="3"/>
      <c r="K575" s="3"/>
      <c r="L575" s="2" t="s">
        <v>36</v>
      </c>
      <c r="M575" s="2" t="s">
        <v>36</v>
      </c>
      <c r="N575" s="2" t="s">
        <v>36</v>
      </c>
      <c r="O575" s="3">
        <v>19001500</v>
      </c>
      <c r="P575" s="2" t="s">
        <v>36</v>
      </c>
      <c r="Q575" s="3">
        <v>103</v>
      </c>
      <c r="R575" s="2" t="s">
        <v>36</v>
      </c>
      <c r="S575" s="3"/>
      <c r="T575" s="3" t="s">
        <v>36</v>
      </c>
      <c r="U575" s="3" t="s">
        <v>4532</v>
      </c>
    </row>
    <row r="576" spans="1:21" x14ac:dyDescent="0.25">
      <c r="A576" s="7">
        <v>566</v>
      </c>
      <c r="B576" s="8" t="s">
        <v>1159</v>
      </c>
      <c r="C576" s="6">
        <v>211</v>
      </c>
      <c r="D576" s="3">
        <v>2025</v>
      </c>
      <c r="E576" s="3" t="s">
        <v>1460</v>
      </c>
      <c r="F576" s="3" t="s">
        <v>29</v>
      </c>
      <c r="G576" s="3" t="s">
        <v>30</v>
      </c>
      <c r="H576" s="3" t="s">
        <v>4531</v>
      </c>
      <c r="I576" s="4" t="s">
        <v>230</v>
      </c>
      <c r="J576" s="3"/>
      <c r="K576" s="3"/>
      <c r="L576" s="2" t="s">
        <v>36</v>
      </c>
      <c r="M576" s="2" t="s">
        <v>36</v>
      </c>
      <c r="N576" s="2" t="s">
        <v>36</v>
      </c>
      <c r="O576" s="3">
        <v>10476267</v>
      </c>
      <c r="P576" s="2" t="s">
        <v>36</v>
      </c>
      <c r="Q576" s="3">
        <v>103</v>
      </c>
      <c r="R576" s="2" t="s">
        <v>36</v>
      </c>
      <c r="S576" s="3"/>
      <c r="T576" s="3" t="s">
        <v>36</v>
      </c>
      <c r="U576" s="3" t="s">
        <v>4532</v>
      </c>
    </row>
    <row r="577" spans="1:21" x14ac:dyDescent="0.25">
      <c r="A577" s="7">
        <v>567</v>
      </c>
      <c r="B577" s="8" t="s">
        <v>1161</v>
      </c>
      <c r="C577" s="6">
        <v>211</v>
      </c>
      <c r="D577" s="3">
        <v>2025</v>
      </c>
      <c r="E577" s="3" t="s">
        <v>1462</v>
      </c>
      <c r="F577" s="3" t="s">
        <v>29</v>
      </c>
      <c r="G577" s="3" t="s">
        <v>42</v>
      </c>
      <c r="H577" s="3" t="s">
        <v>4531</v>
      </c>
      <c r="I577" s="4" t="s">
        <v>95</v>
      </c>
      <c r="J577" s="3"/>
      <c r="K577" s="3"/>
      <c r="L577" s="2" t="s">
        <v>36</v>
      </c>
      <c r="M577" s="2" t="s">
        <v>36</v>
      </c>
      <c r="N577" s="2" t="s">
        <v>36</v>
      </c>
      <c r="O577" s="3">
        <v>24309000</v>
      </c>
      <c r="P577" s="2" t="s">
        <v>36</v>
      </c>
      <c r="Q577" s="3">
        <v>88</v>
      </c>
      <c r="R577" s="2" t="s">
        <v>36</v>
      </c>
      <c r="S577" s="3"/>
      <c r="T577" s="3" t="s">
        <v>36</v>
      </c>
      <c r="U577" s="3" t="s">
        <v>4532</v>
      </c>
    </row>
    <row r="578" spans="1:21" x14ac:dyDescent="0.25">
      <c r="A578" s="7">
        <v>568</v>
      </c>
      <c r="B578" s="8" t="s">
        <v>1163</v>
      </c>
      <c r="C578" s="6">
        <v>211</v>
      </c>
      <c r="D578" s="3">
        <v>2025</v>
      </c>
      <c r="E578" s="3" t="s">
        <v>1466</v>
      </c>
      <c r="F578" s="3" t="s">
        <v>29</v>
      </c>
      <c r="G578" s="3" t="s">
        <v>42</v>
      </c>
      <c r="H578" s="3" t="s">
        <v>4531</v>
      </c>
      <c r="I578" s="4" t="s">
        <v>81</v>
      </c>
      <c r="J578" s="3"/>
      <c r="K578" s="3"/>
      <c r="L578" s="2" t="s">
        <v>36</v>
      </c>
      <c r="M578" s="2" t="s">
        <v>36</v>
      </c>
      <c r="N578" s="2" t="s">
        <v>36</v>
      </c>
      <c r="O578" s="3">
        <v>16450000</v>
      </c>
      <c r="P578" s="2" t="s">
        <v>36</v>
      </c>
      <c r="Q578" s="3">
        <v>73</v>
      </c>
      <c r="R578" s="2" t="s">
        <v>36</v>
      </c>
      <c r="S578" s="3"/>
      <c r="T578" s="3" t="s">
        <v>36</v>
      </c>
      <c r="U578" s="3" t="s">
        <v>4532</v>
      </c>
    </row>
    <row r="579" spans="1:21" x14ac:dyDescent="0.25">
      <c r="A579" s="7">
        <v>569</v>
      </c>
      <c r="B579" s="8" t="s">
        <v>1165</v>
      </c>
      <c r="C579" s="6">
        <v>211</v>
      </c>
      <c r="D579" s="3">
        <v>2025</v>
      </c>
      <c r="E579" s="3" t="s">
        <v>1469</v>
      </c>
      <c r="F579" s="3" t="s">
        <v>29</v>
      </c>
      <c r="G579" s="3" t="s">
        <v>30</v>
      </c>
      <c r="H579" s="3" t="s">
        <v>4531</v>
      </c>
      <c r="I579" s="4" t="s">
        <v>88</v>
      </c>
      <c r="J579" s="3"/>
      <c r="K579" s="3"/>
      <c r="L579" s="2" t="s">
        <v>36</v>
      </c>
      <c r="M579" s="2" t="s">
        <v>36</v>
      </c>
      <c r="N579" s="2" t="s">
        <v>36</v>
      </c>
      <c r="O579" s="3">
        <v>6241500</v>
      </c>
      <c r="P579" s="2" t="s">
        <v>36</v>
      </c>
      <c r="Q579" s="3">
        <v>45</v>
      </c>
      <c r="R579" s="2" t="s">
        <v>36</v>
      </c>
      <c r="S579" s="3"/>
      <c r="T579" s="3" t="s">
        <v>36</v>
      </c>
      <c r="U579" s="3" t="s">
        <v>4532</v>
      </c>
    </row>
    <row r="351000" spans="1:4" x14ac:dyDescent="0.25">
      <c r="A351000" t="s">
        <v>2003</v>
      </c>
      <c r="B351000" t="s">
        <v>2004</v>
      </c>
      <c r="C351000" t="s">
        <v>4539</v>
      </c>
      <c r="D351000" t="s">
        <v>4532</v>
      </c>
    </row>
    <row r="351001" spans="1:4" x14ac:dyDescent="0.25">
      <c r="A351001" t="s">
        <v>2005</v>
      </c>
      <c r="B351001" t="s">
        <v>2006</v>
      </c>
      <c r="C351001" t="s">
        <v>4540</v>
      </c>
      <c r="D351001" t="s">
        <v>4541</v>
      </c>
    </row>
    <row r="351002" spans="1:4" x14ac:dyDescent="0.25">
      <c r="A351002" t="s">
        <v>2007</v>
      </c>
      <c r="B351002" t="s">
        <v>2008</v>
      </c>
      <c r="C351002" t="s">
        <v>4542</v>
      </c>
      <c r="D351002" t="s">
        <v>4543</v>
      </c>
    </row>
    <row r="351003" spans="1:4" x14ac:dyDescent="0.25">
      <c r="A351003" t="s">
        <v>2009</v>
      </c>
      <c r="B351003" t="s">
        <v>2010</v>
      </c>
      <c r="C351003" t="s">
        <v>4531</v>
      </c>
      <c r="D351003" t="s">
        <v>4544</v>
      </c>
    </row>
    <row r="351004" spans="1:4" x14ac:dyDescent="0.25">
      <c r="A351004" t="s">
        <v>2011</v>
      </c>
      <c r="B351004" t="s">
        <v>2012</v>
      </c>
      <c r="C351004" t="s">
        <v>4545</v>
      </c>
      <c r="D351004" t="s">
        <v>4546</v>
      </c>
    </row>
    <row r="351005" spans="1:4" x14ac:dyDescent="0.25">
      <c r="A351005" t="s">
        <v>2013</v>
      </c>
      <c r="B351005" t="s">
        <v>2014</v>
      </c>
      <c r="C351005" t="s">
        <v>4547</v>
      </c>
      <c r="D351005" t="s">
        <v>4548</v>
      </c>
    </row>
    <row r="351006" spans="1:4" x14ac:dyDescent="0.25">
      <c r="A351006" t="s">
        <v>2015</v>
      </c>
      <c r="B351006" t="s">
        <v>2016</v>
      </c>
      <c r="C351006" t="s">
        <v>4549</v>
      </c>
      <c r="D351006" t="s">
        <v>4550</v>
      </c>
    </row>
    <row r="351007" spans="1:4" x14ac:dyDescent="0.25">
      <c r="A351007" t="s">
        <v>2017</v>
      </c>
      <c r="B351007" t="s">
        <v>2018</v>
      </c>
      <c r="C351007" t="s">
        <v>4551</v>
      </c>
      <c r="D351007" t="s">
        <v>4552</v>
      </c>
    </row>
    <row r="351008" spans="1:4" x14ac:dyDescent="0.25">
      <c r="A351008" t="s">
        <v>2019</v>
      </c>
      <c r="B351008" t="s">
        <v>2020</v>
      </c>
      <c r="C351008" t="s">
        <v>4553</v>
      </c>
      <c r="D351008" t="s">
        <v>4554</v>
      </c>
    </row>
    <row r="351009" spans="1:4" x14ac:dyDescent="0.25">
      <c r="A351009" t="s">
        <v>2021</v>
      </c>
      <c r="B351009" t="s">
        <v>42</v>
      </c>
      <c r="D351009" t="s">
        <v>4555</v>
      </c>
    </row>
    <row r="351010" spans="1:4" x14ac:dyDescent="0.25">
      <c r="A351010" t="s">
        <v>2022</v>
      </c>
      <c r="B351010" t="s">
        <v>2023</v>
      </c>
      <c r="D351010" t="s">
        <v>4556</v>
      </c>
    </row>
    <row r="351011" spans="1:4" x14ac:dyDescent="0.25">
      <c r="A351011" t="s">
        <v>2024</v>
      </c>
      <c r="B351011" t="s">
        <v>30</v>
      </c>
      <c r="D351011" t="s">
        <v>4557</v>
      </c>
    </row>
    <row r="351012" spans="1:4" x14ac:dyDescent="0.25">
      <c r="A351012" t="s">
        <v>2025</v>
      </c>
      <c r="B351012" t="s">
        <v>2026</v>
      </c>
      <c r="D351012" t="s">
        <v>4558</v>
      </c>
    </row>
    <row r="351013" spans="1:4" x14ac:dyDescent="0.25">
      <c r="A351013" t="s">
        <v>2027</v>
      </c>
      <c r="B351013" t="s">
        <v>2028</v>
      </c>
      <c r="D351013" t="s">
        <v>4559</v>
      </c>
    </row>
    <row r="351014" spans="1:4" x14ac:dyDescent="0.25">
      <c r="A351014" t="s">
        <v>29</v>
      </c>
      <c r="B351014" t="s">
        <v>2029</v>
      </c>
      <c r="D351014" t="s">
        <v>4560</v>
      </c>
    </row>
    <row r="351015" spans="1:4" x14ac:dyDescent="0.25">
      <c r="B351015" t="s">
        <v>2030</v>
      </c>
      <c r="D351015" t="s">
        <v>4561</v>
      </c>
    </row>
    <row r="351016" spans="1:4" x14ac:dyDescent="0.25">
      <c r="B351016" t="s">
        <v>2031</v>
      </c>
      <c r="D351016" t="s">
        <v>4562</v>
      </c>
    </row>
    <row r="351017" spans="1:4" x14ac:dyDescent="0.25">
      <c r="B351017" t="s">
        <v>2032</v>
      </c>
      <c r="D351017" t="s">
        <v>4563</v>
      </c>
    </row>
    <row r="351018" spans="1:4" x14ac:dyDescent="0.25">
      <c r="B351018" t="s">
        <v>2033</v>
      </c>
      <c r="D351018" t="s">
        <v>4564</v>
      </c>
    </row>
    <row r="351019" spans="1:4" x14ac:dyDescent="0.25">
      <c r="B351019" t="s">
        <v>2034</v>
      </c>
      <c r="D351019" t="s">
        <v>4565</v>
      </c>
    </row>
    <row r="351020" spans="1:4" x14ac:dyDescent="0.25">
      <c r="B351020" t="s">
        <v>2035</v>
      </c>
      <c r="D351020" t="s">
        <v>4566</v>
      </c>
    </row>
    <row r="351021" spans="1:4" x14ac:dyDescent="0.25">
      <c r="B351021" t="s">
        <v>2036</v>
      </c>
      <c r="D351021" t="s">
        <v>4567</v>
      </c>
    </row>
    <row r="351022" spans="1:4" x14ac:dyDescent="0.25">
      <c r="B351022" t="s">
        <v>2037</v>
      </c>
      <c r="D351022" t="s">
        <v>4568</v>
      </c>
    </row>
    <row r="351023" spans="1:4" x14ac:dyDescent="0.25">
      <c r="B351023" t="s">
        <v>2038</v>
      </c>
      <c r="D351023" t="s">
        <v>4569</v>
      </c>
    </row>
    <row r="351024" spans="1:4" x14ac:dyDescent="0.25">
      <c r="B351024" t="s">
        <v>2039</v>
      </c>
      <c r="D351024" t="s">
        <v>4570</v>
      </c>
    </row>
    <row r="351025" spans="2:4" x14ac:dyDescent="0.25">
      <c r="B351025" t="s">
        <v>2040</v>
      </c>
      <c r="D351025" t="s">
        <v>4571</v>
      </c>
    </row>
    <row r="351026" spans="2:4" x14ac:dyDescent="0.25">
      <c r="B351026" t="s">
        <v>2041</v>
      </c>
      <c r="D351026" t="s">
        <v>4572</v>
      </c>
    </row>
    <row r="351027" spans="2:4" x14ac:dyDescent="0.25">
      <c r="B351027" t="s">
        <v>2042</v>
      </c>
      <c r="D351027" t="s">
        <v>4573</v>
      </c>
    </row>
    <row r="351028" spans="2:4" x14ac:dyDescent="0.25">
      <c r="B351028" t="s">
        <v>2043</v>
      </c>
      <c r="D351028" t="s">
        <v>4574</v>
      </c>
    </row>
    <row r="351029" spans="2:4" x14ac:dyDescent="0.25">
      <c r="B351029" t="s">
        <v>2044</v>
      </c>
      <c r="D351029" t="s">
        <v>4575</v>
      </c>
    </row>
    <row r="351030" spans="2:4" x14ac:dyDescent="0.25">
      <c r="B351030" t="s">
        <v>2045</v>
      </c>
    </row>
    <row r="351031" spans="2:4" x14ac:dyDescent="0.25">
      <c r="B351031" t="s">
        <v>2046</v>
      </c>
    </row>
    <row r="351032" spans="2:4" x14ac:dyDescent="0.25">
      <c r="B351032" t="s">
        <v>2047</v>
      </c>
    </row>
    <row r="351033" spans="2:4" x14ac:dyDescent="0.25">
      <c r="B351033" t="s">
        <v>2048</v>
      </c>
    </row>
    <row r="351034" spans="2:4" x14ac:dyDescent="0.25">
      <c r="B351034" t="s">
        <v>2049</v>
      </c>
    </row>
    <row r="351035" spans="2:4" x14ac:dyDescent="0.25">
      <c r="B351035" t="s">
        <v>2050</v>
      </c>
    </row>
    <row r="351036" spans="2:4" x14ac:dyDescent="0.25">
      <c r="B351036" t="s">
        <v>2051</v>
      </c>
    </row>
    <row r="351037" spans="2:4" x14ac:dyDescent="0.25">
      <c r="B351037" t="s">
        <v>2052</v>
      </c>
    </row>
    <row r="351038" spans="2:4" x14ac:dyDescent="0.25">
      <c r="B351038" t="s">
        <v>2053</v>
      </c>
    </row>
    <row r="351039" spans="2:4" x14ac:dyDescent="0.25">
      <c r="B351039" t="s">
        <v>2054</v>
      </c>
    </row>
    <row r="351040" spans="2:4" x14ac:dyDescent="0.25">
      <c r="B351040" t="s">
        <v>2055</v>
      </c>
    </row>
    <row r="351041" spans="2:2" x14ac:dyDescent="0.25">
      <c r="B351041" t="s">
        <v>2056</v>
      </c>
    </row>
    <row r="351042" spans="2:2" x14ac:dyDescent="0.25">
      <c r="B351042" t="s">
        <v>2057</v>
      </c>
    </row>
    <row r="351043" spans="2:2" x14ac:dyDescent="0.25">
      <c r="B351043" t="s">
        <v>2058</v>
      </c>
    </row>
    <row r="351044" spans="2:2" x14ac:dyDescent="0.25">
      <c r="B351044" t="s">
        <v>2059</v>
      </c>
    </row>
    <row r="351045" spans="2:2" x14ac:dyDescent="0.25">
      <c r="B351045" t="s">
        <v>2060</v>
      </c>
    </row>
    <row r="351046" spans="2:2" x14ac:dyDescent="0.25">
      <c r="B351046" t="s">
        <v>2061</v>
      </c>
    </row>
    <row r="351047" spans="2:2" x14ac:dyDescent="0.25">
      <c r="B351047" t="s">
        <v>2062</v>
      </c>
    </row>
    <row r="351048" spans="2:2" x14ac:dyDescent="0.25">
      <c r="B351048" t="s">
        <v>2063</v>
      </c>
    </row>
    <row r="351049" spans="2:2" x14ac:dyDescent="0.25">
      <c r="B351049" t="s">
        <v>2064</v>
      </c>
    </row>
    <row r="351050" spans="2:2" x14ac:dyDescent="0.25">
      <c r="B351050" t="s">
        <v>2065</v>
      </c>
    </row>
    <row r="351051" spans="2:2" x14ac:dyDescent="0.25">
      <c r="B351051" t="s">
        <v>2066</v>
      </c>
    </row>
    <row r="351052" spans="2:2" x14ac:dyDescent="0.25">
      <c r="B351052" t="s">
        <v>2067</v>
      </c>
    </row>
    <row r="351053" spans="2:2" x14ac:dyDescent="0.25">
      <c r="B351053" t="s">
        <v>2068</v>
      </c>
    </row>
    <row r="351054" spans="2:2" x14ac:dyDescent="0.25">
      <c r="B351054" t="s">
        <v>2069</v>
      </c>
    </row>
    <row r="351055" spans="2:2" x14ac:dyDescent="0.25">
      <c r="B351055" t="s">
        <v>2070</v>
      </c>
    </row>
    <row r="351056" spans="2:2" x14ac:dyDescent="0.25">
      <c r="B351056" t="s">
        <v>2071</v>
      </c>
    </row>
    <row r="351057" spans="2:2" x14ac:dyDescent="0.25">
      <c r="B351057" t="s">
        <v>2072</v>
      </c>
    </row>
    <row r="351058" spans="2:2" x14ac:dyDescent="0.25">
      <c r="B351058" t="s">
        <v>2073</v>
      </c>
    </row>
    <row r="351059" spans="2:2" x14ac:dyDescent="0.25">
      <c r="B351059" t="s">
        <v>2074</v>
      </c>
    </row>
    <row r="351060" spans="2:2" x14ac:dyDescent="0.25">
      <c r="B351060" t="s">
        <v>2075</v>
      </c>
    </row>
    <row r="351061" spans="2:2" x14ac:dyDescent="0.25">
      <c r="B351061" t="s">
        <v>2076</v>
      </c>
    </row>
    <row r="351062" spans="2:2" x14ac:dyDescent="0.25">
      <c r="B351062" t="s">
        <v>2077</v>
      </c>
    </row>
    <row r="351063" spans="2:2" x14ac:dyDescent="0.25">
      <c r="B351063" t="s">
        <v>2078</v>
      </c>
    </row>
    <row r="351064" spans="2:2" x14ac:dyDescent="0.25">
      <c r="B351064" t="s">
        <v>2079</v>
      </c>
    </row>
    <row r="351065" spans="2:2" x14ac:dyDescent="0.25">
      <c r="B351065" t="s">
        <v>2080</v>
      </c>
    </row>
    <row r="351066" spans="2:2" x14ac:dyDescent="0.25">
      <c r="B351066" t="s">
        <v>2081</v>
      </c>
    </row>
    <row r="351067" spans="2:2" x14ac:dyDescent="0.25">
      <c r="B351067" t="s">
        <v>2082</v>
      </c>
    </row>
    <row r="351068" spans="2:2" x14ac:dyDescent="0.25">
      <c r="B351068" t="s">
        <v>2083</v>
      </c>
    </row>
    <row r="351069" spans="2:2" x14ac:dyDescent="0.25">
      <c r="B351069" t="s">
        <v>2084</v>
      </c>
    </row>
    <row r="351070" spans="2:2" x14ac:dyDescent="0.25">
      <c r="B351070" t="s">
        <v>2085</v>
      </c>
    </row>
    <row r="351071" spans="2:2" x14ac:dyDescent="0.25">
      <c r="B351071" t="s">
        <v>2086</v>
      </c>
    </row>
  </sheetData>
  <autoFilter ref="A10:IV10" xr:uid="{00000000-0001-0000-0400-000000000000}"/>
  <mergeCells count="1">
    <mergeCell ref="B8:U8"/>
  </mergeCells>
  <phoneticPr fontId="4" type="noConversion"/>
  <dataValidations count="13">
    <dataValidation type="textLength" allowBlank="1" showInputMessage="1" showErrorMessage="1" errorTitle="Entrada no válida" error="Escriba un texto  Maximo 4 Caracteres" promptTitle="Cualquier contenido Maximo 4 Caracteres" sqref="C11:C579" xr:uid="{00000000-0002-0000-04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579" xr:uid="{00000000-0002-0000-04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579" xr:uid="{00000000-0002-0000-04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579" xr:uid="{00000000-0002-0000-0400-000003000000}">
      <formula1>$A$350999:$A$351014</formula1>
    </dataValidation>
    <dataValidation type="list" allowBlank="1" showInputMessage="1" showErrorMessage="1" errorTitle="Entrada no válida" error="Por favor seleccione un elemento de la lista" promptTitle="Seleccione un elemento de la lista" sqref="G11:G579" xr:uid="{00000000-0002-0000-0400-000004000000}">
      <formula1>$B$350999:$B$351071</formula1>
    </dataValidation>
    <dataValidation type="list" allowBlank="1" showInputMessage="1" showErrorMessage="1" errorTitle="Entrada no válida" error="Por favor seleccione un elemento de la lista" promptTitle="Seleccione un elemento de la lista" sqref="H11:H579" xr:uid="{00000000-0002-0000-0400-000005000000}">
      <formula1>$C$350999:$C$351008</formula1>
    </dataValidation>
    <dataValidation type="date" allowBlank="1" showInputMessage="1" errorTitle="Entrada no válida" error="Por favor escriba una fecha válida (AAAA/MM/DD)" promptTitle="Ingrese una fecha (AAAA/MM/DD)" sqref="I11:I579" xr:uid="{00000000-0002-0000-0400-000006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579" xr:uid="{00000000-0002-0000-0400-000007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579" xr:uid="{00000000-0002-0000-0400-000008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O11:O579 S11:S579" xr:uid="{00000000-0002-0000-04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Q11:Q579" xr:uid="{00000000-0002-0000-0400-00000A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T11:T579" xr:uid="{00000000-0002-0000-0400-00000C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579" xr:uid="{00000000-0002-0000-0400-00000D000000}">
      <formula1>$D$350999:$D$351029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4576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211</v>
      </c>
    </row>
    <row r="5" spans="1:15" x14ac:dyDescent="0.25">
      <c r="B5" s="1" t="s">
        <v>6</v>
      </c>
      <c r="C5" s="5">
        <v>46081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9" t="s">
        <v>4577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4578</v>
      </c>
      <c r="I10" s="1" t="s">
        <v>4579</v>
      </c>
      <c r="J10" s="1" t="s">
        <v>4580</v>
      </c>
      <c r="K10" s="1" t="s">
        <v>4581</v>
      </c>
      <c r="L10" s="1" t="s">
        <v>4582</v>
      </c>
      <c r="M10" s="1" t="s">
        <v>4583</v>
      </c>
      <c r="N10" s="1" t="s">
        <v>26</v>
      </c>
      <c r="O10" s="1" t="s">
        <v>4530</v>
      </c>
    </row>
    <row r="11" spans="1:15" x14ac:dyDescent="0.25">
      <c r="A11" s="1">
        <v>1</v>
      </c>
      <c r="B11" t="s">
        <v>27</v>
      </c>
      <c r="C11" s="6" t="s">
        <v>36</v>
      </c>
      <c r="D11" s="3"/>
      <c r="E11" s="3" t="s">
        <v>36</v>
      </c>
      <c r="F11" s="3" t="s">
        <v>36</v>
      </c>
      <c r="G11" s="3" t="s">
        <v>36</v>
      </c>
      <c r="H11" s="3" t="s">
        <v>36</v>
      </c>
      <c r="I11" s="4" t="s">
        <v>36</v>
      </c>
      <c r="J11" s="3" t="s">
        <v>36</v>
      </c>
      <c r="K11" s="3"/>
      <c r="L11" s="3"/>
      <c r="M11" s="3"/>
      <c r="N11" s="3" t="s">
        <v>36</v>
      </c>
      <c r="O11" s="3" t="s">
        <v>36</v>
      </c>
    </row>
    <row r="351003" spans="1:4" x14ac:dyDescent="0.25">
      <c r="A351003" t="s">
        <v>2003</v>
      </c>
      <c r="B351003" t="s">
        <v>2004</v>
      </c>
      <c r="C351003" t="s">
        <v>4584</v>
      </c>
      <c r="D351003" t="s">
        <v>4532</v>
      </c>
    </row>
    <row r="351004" spans="1:4" x14ac:dyDescent="0.25">
      <c r="A351004" t="s">
        <v>2005</v>
      </c>
      <c r="B351004" t="s">
        <v>2006</v>
      </c>
      <c r="C351004" t="s">
        <v>4585</v>
      </c>
      <c r="D351004" t="s">
        <v>4541</v>
      </c>
    </row>
    <row r="351005" spans="1:4" x14ac:dyDescent="0.25">
      <c r="A351005" t="s">
        <v>2007</v>
      </c>
      <c r="B351005" t="s">
        <v>2008</v>
      </c>
      <c r="C351005" t="s">
        <v>4586</v>
      </c>
      <c r="D351005" t="s">
        <v>4543</v>
      </c>
    </row>
    <row r="351006" spans="1:4" x14ac:dyDescent="0.25">
      <c r="A351006" t="s">
        <v>2009</v>
      </c>
      <c r="B351006" t="s">
        <v>2010</v>
      </c>
      <c r="C351006" t="s">
        <v>4587</v>
      </c>
      <c r="D351006" t="s">
        <v>4544</v>
      </c>
    </row>
    <row r="351007" spans="1:4" x14ac:dyDescent="0.25">
      <c r="A351007" t="s">
        <v>2011</v>
      </c>
      <c r="B351007" t="s">
        <v>2012</v>
      </c>
      <c r="C351007" t="s">
        <v>4588</v>
      </c>
      <c r="D351007" t="s">
        <v>4546</v>
      </c>
    </row>
    <row r="351008" spans="1:4" x14ac:dyDescent="0.25">
      <c r="A351008" t="s">
        <v>2013</v>
      </c>
      <c r="B351008" t="s">
        <v>2014</v>
      </c>
      <c r="C351008" t="s">
        <v>4589</v>
      </c>
      <c r="D351008" t="s">
        <v>4548</v>
      </c>
    </row>
    <row r="351009" spans="1:4" x14ac:dyDescent="0.25">
      <c r="A351009" t="s">
        <v>2015</v>
      </c>
      <c r="B351009" t="s">
        <v>2016</v>
      </c>
      <c r="C351009" t="s">
        <v>4590</v>
      </c>
      <c r="D351009" t="s">
        <v>4550</v>
      </c>
    </row>
    <row r="351010" spans="1:4" x14ac:dyDescent="0.25">
      <c r="A351010" t="s">
        <v>2017</v>
      </c>
      <c r="B351010" t="s">
        <v>2018</v>
      </c>
      <c r="C351010" t="s">
        <v>4591</v>
      </c>
      <c r="D351010" t="s">
        <v>4552</v>
      </c>
    </row>
    <row r="351011" spans="1:4" x14ac:dyDescent="0.25">
      <c r="A351011" t="s">
        <v>2019</v>
      </c>
      <c r="B351011" t="s">
        <v>2020</v>
      </c>
      <c r="C351011" t="s">
        <v>4592</v>
      </c>
      <c r="D351011" t="s">
        <v>4554</v>
      </c>
    </row>
    <row r="351012" spans="1:4" x14ac:dyDescent="0.25">
      <c r="A351012" t="s">
        <v>2021</v>
      </c>
      <c r="B351012" t="s">
        <v>42</v>
      </c>
      <c r="C351012" t="s">
        <v>4593</v>
      </c>
      <c r="D351012" t="s">
        <v>4555</v>
      </c>
    </row>
    <row r="351013" spans="1:4" x14ac:dyDescent="0.25">
      <c r="A351013" t="s">
        <v>2022</v>
      </c>
      <c r="B351013" t="s">
        <v>2023</v>
      </c>
      <c r="C351013" t="s">
        <v>4594</v>
      </c>
      <c r="D351013" t="s">
        <v>4556</v>
      </c>
    </row>
    <row r="351014" spans="1:4" x14ac:dyDescent="0.25">
      <c r="A351014" t="s">
        <v>2024</v>
      </c>
      <c r="B351014" t="s">
        <v>30</v>
      </c>
      <c r="C351014" t="s">
        <v>4595</v>
      </c>
      <c r="D351014" t="s">
        <v>4557</v>
      </c>
    </row>
    <row r="351015" spans="1:4" x14ac:dyDescent="0.25">
      <c r="A351015" t="s">
        <v>2025</v>
      </c>
      <c r="B351015" t="s">
        <v>2026</v>
      </c>
      <c r="C351015" t="s">
        <v>4596</v>
      </c>
      <c r="D351015" t="s">
        <v>4558</v>
      </c>
    </row>
    <row r="351016" spans="1:4" x14ac:dyDescent="0.25">
      <c r="A351016" t="s">
        <v>2027</v>
      </c>
      <c r="B351016" t="s">
        <v>2028</v>
      </c>
      <c r="C351016" t="s">
        <v>4597</v>
      </c>
      <c r="D351016" t="s">
        <v>4559</v>
      </c>
    </row>
    <row r="351017" spans="1:4" x14ac:dyDescent="0.25">
      <c r="A351017" t="s">
        <v>29</v>
      </c>
      <c r="B351017" t="s">
        <v>2029</v>
      </c>
      <c r="D351017" t="s">
        <v>4560</v>
      </c>
    </row>
    <row r="351018" spans="1:4" x14ac:dyDescent="0.25">
      <c r="B351018" t="s">
        <v>2030</v>
      </c>
      <c r="D351018" t="s">
        <v>4561</v>
      </c>
    </row>
    <row r="351019" spans="1:4" x14ac:dyDescent="0.25">
      <c r="B351019" t="s">
        <v>2031</v>
      </c>
      <c r="D351019" t="s">
        <v>4562</v>
      </c>
    </row>
    <row r="351020" spans="1:4" x14ac:dyDescent="0.25">
      <c r="B351020" t="s">
        <v>2032</v>
      </c>
      <c r="D351020" t="s">
        <v>4563</v>
      </c>
    </row>
    <row r="351021" spans="1:4" x14ac:dyDescent="0.25">
      <c r="B351021" t="s">
        <v>2033</v>
      </c>
      <c r="D351021" t="s">
        <v>4564</v>
      </c>
    </row>
    <row r="351022" spans="1:4" x14ac:dyDescent="0.25">
      <c r="B351022" t="s">
        <v>2034</v>
      </c>
      <c r="D351022" t="s">
        <v>4565</v>
      </c>
    </row>
    <row r="351023" spans="1:4" x14ac:dyDescent="0.25">
      <c r="B351023" t="s">
        <v>2035</v>
      </c>
      <c r="D351023" t="s">
        <v>4566</v>
      </c>
    </row>
    <row r="351024" spans="1:4" x14ac:dyDescent="0.25">
      <c r="B351024" t="s">
        <v>2036</v>
      </c>
      <c r="D351024" t="s">
        <v>4567</v>
      </c>
    </row>
    <row r="351025" spans="2:4" x14ac:dyDescent="0.25">
      <c r="B351025" t="s">
        <v>2037</v>
      </c>
      <c r="D351025" t="s">
        <v>4568</v>
      </c>
    </row>
    <row r="351026" spans="2:4" x14ac:dyDescent="0.25">
      <c r="B351026" t="s">
        <v>2038</v>
      </c>
      <c r="D351026" t="s">
        <v>4569</v>
      </c>
    </row>
    <row r="351027" spans="2:4" x14ac:dyDescent="0.25">
      <c r="B351027" t="s">
        <v>2039</v>
      </c>
      <c r="D351027" t="s">
        <v>4570</v>
      </c>
    </row>
    <row r="351028" spans="2:4" x14ac:dyDescent="0.25">
      <c r="B351028" t="s">
        <v>2040</v>
      </c>
      <c r="D351028" t="s">
        <v>4571</v>
      </c>
    </row>
    <row r="351029" spans="2:4" x14ac:dyDescent="0.25">
      <c r="B351029" t="s">
        <v>2041</v>
      </c>
      <c r="D351029" t="s">
        <v>4572</v>
      </c>
    </row>
    <row r="351030" spans="2:4" x14ac:dyDescent="0.25">
      <c r="B351030" t="s">
        <v>2042</v>
      </c>
      <c r="D351030" t="s">
        <v>4573</v>
      </c>
    </row>
    <row r="351031" spans="2:4" x14ac:dyDescent="0.25">
      <c r="B351031" t="s">
        <v>2043</v>
      </c>
      <c r="D351031" t="s">
        <v>4574</v>
      </c>
    </row>
    <row r="351032" spans="2:4" x14ac:dyDescent="0.25">
      <c r="B351032" t="s">
        <v>2044</v>
      </c>
      <c r="D351032" t="s">
        <v>4575</v>
      </c>
    </row>
    <row r="351033" spans="2:4" x14ac:dyDescent="0.25">
      <c r="B351033" t="s">
        <v>2045</v>
      </c>
    </row>
    <row r="351034" spans="2:4" x14ac:dyDescent="0.25">
      <c r="B351034" t="s">
        <v>2046</v>
      </c>
    </row>
    <row r="351035" spans="2:4" x14ac:dyDescent="0.25">
      <c r="B351035" t="s">
        <v>2047</v>
      </c>
    </row>
    <row r="351036" spans="2:4" x14ac:dyDescent="0.25">
      <c r="B351036" t="s">
        <v>2048</v>
      </c>
    </row>
    <row r="351037" spans="2:4" x14ac:dyDescent="0.25">
      <c r="B351037" t="s">
        <v>2049</v>
      </c>
    </row>
    <row r="351038" spans="2:4" x14ac:dyDescent="0.25">
      <c r="B351038" t="s">
        <v>2050</v>
      </c>
    </row>
    <row r="351039" spans="2:4" x14ac:dyDescent="0.25">
      <c r="B351039" t="s">
        <v>2051</v>
      </c>
    </row>
    <row r="351040" spans="2:4" x14ac:dyDescent="0.25">
      <c r="B351040" t="s">
        <v>2052</v>
      </c>
    </row>
    <row r="351041" spans="2:2" x14ac:dyDescent="0.25">
      <c r="B351041" t="s">
        <v>2053</v>
      </c>
    </row>
    <row r="351042" spans="2:2" x14ac:dyDescent="0.25">
      <c r="B351042" t="s">
        <v>2054</v>
      </c>
    </row>
    <row r="351043" spans="2:2" x14ac:dyDescent="0.25">
      <c r="B351043" t="s">
        <v>2055</v>
      </c>
    </row>
    <row r="351044" spans="2:2" x14ac:dyDescent="0.25">
      <c r="B351044" t="s">
        <v>2056</v>
      </c>
    </row>
    <row r="351045" spans="2:2" x14ac:dyDescent="0.25">
      <c r="B351045" t="s">
        <v>2057</v>
      </c>
    </row>
    <row r="351046" spans="2:2" x14ac:dyDescent="0.25">
      <c r="B351046" t="s">
        <v>2058</v>
      </c>
    </row>
    <row r="351047" spans="2:2" x14ac:dyDescent="0.25">
      <c r="B351047" t="s">
        <v>2059</v>
      </c>
    </row>
    <row r="351048" spans="2:2" x14ac:dyDescent="0.25">
      <c r="B351048" t="s">
        <v>2060</v>
      </c>
    </row>
    <row r="351049" spans="2:2" x14ac:dyDescent="0.25">
      <c r="B351049" t="s">
        <v>2061</v>
      </c>
    </row>
    <row r="351050" spans="2:2" x14ac:dyDescent="0.25">
      <c r="B351050" t="s">
        <v>2062</v>
      </c>
    </row>
    <row r="351051" spans="2:2" x14ac:dyDescent="0.25">
      <c r="B351051" t="s">
        <v>2063</v>
      </c>
    </row>
    <row r="351052" spans="2:2" x14ac:dyDescent="0.25">
      <c r="B351052" t="s">
        <v>2064</v>
      </c>
    </row>
    <row r="351053" spans="2:2" x14ac:dyDescent="0.25">
      <c r="B351053" t="s">
        <v>2065</v>
      </c>
    </row>
    <row r="351054" spans="2:2" x14ac:dyDescent="0.25">
      <c r="B351054" t="s">
        <v>2066</v>
      </c>
    </row>
    <row r="351055" spans="2:2" x14ac:dyDescent="0.25">
      <c r="B351055" t="s">
        <v>2067</v>
      </c>
    </row>
    <row r="351056" spans="2:2" x14ac:dyDescent="0.25">
      <c r="B351056" t="s">
        <v>2068</v>
      </c>
    </row>
    <row r="351057" spans="2:2" x14ac:dyDescent="0.25">
      <c r="B351057" t="s">
        <v>2069</v>
      </c>
    </row>
    <row r="351058" spans="2:2" x14ac:dyDescent="0.25">
      <c r="B351058" t="s">
        <v>2070</v>
      </c>
    </row>
    <row r="351059" spans="2:2" x14ac:dyDescent="0.25">
      <c r="B351059" t="s">
        <v>2071</v>
      </c>
    </row>
    <row r="351060" spans="2:2" x14ac:dyDescent="0.25">
      <c r="B351060" t="s">
        <v>2072</v>
      </c>
    </row>
    <row r="351061" spans="2:2" x14ac:dyDescent="0.25">
      <c r="B351061" t="s">
        <v>2073</v>
      </c>
    </row>
    <row r="351062" spans="2:2" x14ac:dyDescent="0.25">
      <c r="B351062" t="s">
        <v>2074</v>
      </c>
    </row>
    <row r="351063" spans="2:2" x14ac:dyDescent="0.25">
      <c r="B351063" t="s">
        <v>2075</v>
      </c>
    </row>
    <row r="351064" spans="2:2" x14ac:dyDescent="0.25">
      <c r="B351064" t="s">
        <v>2076</v>
      </c>
    </row>
    <row r="351065" spans="2:2" x14ac:dyDescent="0.25">
      <c r="B351065" t="s">
        <v>2077</v>
      </c>
    </row>
    <row r="351066" spans="2:2" x14ac:dyDescent="0.25">
      <c r="B351066" t="s">
        <v>2078</v>
      </c>
    </row>
    <row r="351067" spans="2:2" x14ac:dyDescent="0.25">
      <c r="B351067" t="s">
        <v>2079</v>
      </c>
    </row>
    <row r="351068" spans="2:2" x14ac:dyDescent="0.25">
      <c r="B351068" t="s">
        <v>2080</v>
      </c>
    </row>
    <row r="351069" spans="2:2" x14ac:dyDescent="0.25">
      <c r="B351069" t="s">
        <v>2081</v>
      </c>
    </row>
    <row r="351070" spans="2:2" x14ac:dyDescent="0.25">
      <c r="B351070" t="s">
        <v>2082</v>
      </c>
    </row>
    <row r="351071" spans="2:2" x14ac:dyDescent="0.25">
      <c r="B351071" t="s">
        <v>2083</v>
      </c>
    </row>
    <row r="351072" spans="2:2" x14ac:dyDescent="0.25">
      <c r="B351072" t="s">
        <v>2084</v>
      </c>
    </row>
    <row r="351073" spans="2:2" x14ac:dyDescent="0.25">
      <c r="B351073" t="s">
        <v>2085</v>
      </c>
    </row>
    <row r="351074" spans="2:2" x14ac:dyDescent="0.25">
      <c r="B351074" t="s">
        <v>2086</v>
      </c>
    </row>
  </sheetData>
  <mergeCells count="1">
    <mergeCell ref="B8:O8"/>
  </mergeCells>
  <dataValidations count="12">
    <dataValidation type="textLength" allowBlank="1" showInputMessage="1" showErrorMessage="1" errorTitle="Entrada no válida" error="Escriba un texto  Maximo 4 Caracteres" promptTitle="Cualquier contenido Maximo 4 Caracteres" sqref="C11" xr:uid="{00000000-0002-0000-05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5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5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5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5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500-000005000000}">
      <formula1>$C$351002:$C$351016</formula1>
    </dataValidation>
    <dataValidation type="date" allowBlank="1" showInputMessage="1" errorTitle="Entrada no válida" error="Por favor escriba una fecha válida (AAAA/MM/DD)" promptTitle="Ingrese una fecha (AAAA/MM/DD)" sqref="I11" xr:uid="{00000000-0002-0000-0500-000006000000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" xr:uid="{00000000-0002-0000-0500-000007000000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" xr:uid="{00000000-0002-0000-0500-000008000000}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11" xr:uid="{00000000-0002-0000-05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" xr:uid="{00000000-0002-0000-0500-00000B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500-00000C000000}">
      <formula1>$D$351002:$D$351032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45" customWidth="1"/>
    <col min="22" max="22" width="38" customWidth="1"/>
    <col min="23" max="23" width="18" customWidth="1"/>
    <col min="24" max="24" width="28" customWidth="1"/>
    <col min="25" max="25" width="41" customWidth="1"/>
    <col min="26" max="26" width="19" customWidth="1"/>
    <col min="27" max="27" width="23" customWidth="1"/>
    <col min="29" max="256" width="8" hidden="1"/>
  </cols>
  <sheetData>
    <row r="1" spans="1:27" x14ac:dyDescent="0.25">
      <c r="B1" s="1" t="s">
        <v>0</v>
      </c>
      <c r="C1" s="1">
        <v>50</v>
      </c>
      <c r="D1" s="1" t="s">
        <v>1</v>
      </c>
    </row>
    <row r="2" spans="1:27" x14ac:dyDescent="0.25">
      <c r="B2" s="1" t="s">
        <v>2</v>
      </c>
      <c r="C2" s="1">
        <v>14204</v>
      </c>
      <c r="D2" s="1" t="s">
        <v>4598</v>
      </c>
    </row>
    <row r="3" spans="1:27" x14ac:dyDescent="0.25">
      <c r="B3" s="1" t="s">
        <v>4</v>
      </c>
      <c r="C3" s="1">
        <v>1</v>
      </c>
    </row>
    <row r="4" spans="1:27" x14ac:dyDescent="0.25">
      <c r="B4" s="1" t="s">
        <v>5</v>
      </c>
      <c r="C4" s="1">
        <v>211</v>
      </c>
    </row>
    <row r="5" spans="1:27" x14ac:dyDescent="0.25">
      <c r="B5" s="1" t="s">
        <v>6</v>
      </c>
      <c r="C5" s="5">
        <v>46081</v>
      </c>
    </row>
    <row r="6" spans="1:27" x14ac:dyDescent="0.25">
      <c r="B6" s="1" t="s">
        <v>7</v>
      </c>
      <c r="C6" s="1">
        <v>1</v>
      </c>
      <c r="D6" s="1" t="s">
        <v>8</v>
      </c>
    </row>
    <row r="8" spans="1:27" x14ac:dyDescent="0.25">
      <c r="A8" s="1" t="s">
        <v>9</v>
      </c>
      <c r="B8" s="9" t="s">
        <v>4599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</row>
    <row r="9" spans="1:2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74</v>
      </c>
      <c r="V9" s="1">
        <v>75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</row>
    <row r="10" spans="1:27" x14ac:dyDescent="0.25">
      <c r="C10" s="1" t="s">
        <v>11</v>
      </c>
      <c r="D10" s="1" t="s">
        <v>3282</v>
      </c>
      <c r="E10" s="1" t="s">
        <v>13</v>
      </c>
      <c r="F10" s="1" t="s">
        <v>14</v>
      </c>
      <c r="G10" s="1" t="s">
        <v>15</v>
      </c>
      <c r="H10" s="1" t="s">
        <v>4600</v>
      </c>
      <c r="I10" s="1" t="s">
        <v>4601</v>
      </c>
      <c r="J10" s="1" t="s">
        <v>4602</v>
      </c>
      <c r="K10" s="1" t="s">
        <v>4603</v>
      </c>
      <c r="L10" s="1" t="s">
        <v>4604</v>
      </c>
      <c r="M10" s="1" t="s">
        <v>4605</v>
      </c>
      <c r="N10" s="1" t="s">
        <v>4606</v>
      </c>
      <c r="O10" s="1" t="s">
        <v>4607</v>
      </c>
      <c r="P10" s="1" t="s">
        <v>4608</v>
      </c>
      <c r="Q10" s="1" t="s">
        <v>4609</v>
      </c>
      <c r="R10" s="1" t="s">
        <v>4610</v>
      </c>
      <c r="S10" s="1" t="s">
        <v>4611</v>
      </c>
      <c r="T10" s="1" t="s">
        <v>4612</v>
      </c>
      <c r="U10" s="1" t="s">
        <v>4613</v>
      </c>
      <c r="V10" s="1" t="s">
        <v>4614</v>
      </c>
      <c r="W10" s="1" t="s">
        <v>4615</v>
      </c>
      <c r="X10" s="1" t="s">
        <v>4616</v>
      </c>
      <c r="Y10" s="1" t="s">
        <v>4617</v>
      </c>
      <c r="Z10" s="1" t="s">
        <v>26</v>
      </c>
      <c r="AA10" s="1" t="s">
        <v>4530</v>
      </c>
    </row>
    <row r="11" spans="1:27" x14ac:dyDescent="0.25">
      <c r="A11" s="1">
        <v>1</v>
      </c>
      <c r="B11" t="s">
        <v>27</v>
      </c>
      <c r="C11" s="6" t="s">
        <v>36</v>
      </c>
      <c r="D11" s="3"/>
      <c r="E11" s="3" t="s">
        <v>36</v>
      </c>
      <c r="F11" s="3" t="s">
        <v>36</v>
      </c>
      <c r="G11" s="3" t="s">
        <v>36</v>
      </c>
      <c r="H11" s="3"/>
      <c r="I11" s="3"/>
      <c r="J11" s="3" t="s">
        <v>36</v>
      </c>
      <c r="K11" s="3"/>
      <c r="L11" s="3"/>
      <c r="M11" s="3" t="s">
        <v>36</v>
      </c>
      <c r="N11" s="3"/>
      <c r="O11" s="3" t="s">
        <v>36</v>
      </c>
      <c r="P11" s="3"/>
      <c r="Q11" s="3"/>
      <c r="R11" s="3" t="s">
        <v>36</v>
      </c>
      <c r="S11" s="4" t="s">
        <v>36</v>
      </c>
      <c r="T11" s="3"/>
      <c r="U11" s="3"/>
      <c r="V11" s="3"/>
      <c r="W11" s="3"/>
      <c r="X11" s="3"/>
      <c r="Y11" s="3"/>
      <c r="Z11" s="3" t="s">
        <v>36</v>
      </c>
      <c r="AA11" s="3" t="s">
        <v>36</v>
      </c>
    </row>
    <row r="351003" spans="1:5" x14ac:dyDescent="0.25">
      <c r="A351003" t="s">
        <v>2003</v>
      </c>
      <c r="B351003" t="s">
        <v>2004</v>
      </c>
      <c r="C351003" t="s">
        <v>4618</v>
      </c>
      <c r="D351003" t="s">
        <v>4619</v>
      </c>
      <c r="E351003" t="s">
        <v>4532</v>
      </c>
    </row>
    <row r="351004" spans="1:5" x14ac:dyDescent="0.25">
      <c r="A351004" t="s">
        <v>2005</v>
      </c>
      <c r="B351004" t="s">
        <v>2006</v>
      </c>
      <c r="C351004" t="s">
        <v>4620</v>
      </c>
      <c r="D351004" t="s">
        <v>4621</v>
      </c>
      <c r="E351004" t="s">
        <v>4541</v>
      </c>
    </row>
    <row r="351005" spans="1:5" x14ac:dyDescent="0.25">
      <c r="A351005" t="s">
        <v>2007</v>
      </c>
      <c r="B351005" t="s">
        <v>2008</v>
      </c>
      <c r="C351005" t="s">
        <v>4622</v>
      </c>
      <c r="D351005" t="s">
        <v>4623</v>
      </c>
      <c r="E351005" t="s">
        <v>4543</v>
      </c>
    </row>
    <row r="351006" spans="1:5" x14ac:dyDescent="0.25">
      <c r="A351006" t="s">
        <v>2009</v>
      </c>
      <c r="B351006" t="s">
        <v>2010</v>
      </c>
      <c r="C351006" t="s">
        <v>4624</v>
      </c>
      <c r="D351006" t="s">
        <v>3205</v>
      </c>
      <c r="E351006" t="s">
        <v>4544</v>
      </c>
    </row>
    <row r="351007" spans="1:5" x14ac:dyDescent="0.25">
      <c r="A351007" t="s">
        <v>2011</v>
      </c>
      <c r="B351007" t="s">
        <v>2012</v>
      </c>
      <c r="C351007" t="s">
        <v>4625</v>
      </c>
      <c r="E351007" t="s">
        <v>4546</v>
      </c>
    </row>
    <row r="351008" spans="1:5" x14ac:dyDescent="0.25">
      <c r="A351008" t="s">
        <v>2013</v>
      </c>
      <c r="B351008" t="s">
        <v>2014</v>
      </c>
      <c r="C351008" t="s">
        <v>4626</v>
      </c>
      <c r="E351008" t="s">
        <v>4548</v>
      </c>
    </row>
    <row r="351009" spans="1:5" x14ac:dyDescent="0.25">
      <c r="A351009" t="s">
        <v>2015</v>
      </c>
      <c r="B351009" t="s">
        <v>2016</v>
      </c>
      <c r="E351009" t="s">
        <v>4550</v>
      </c>
    </row>
    <row r="351010" spans="1:5" x14ac:dyDescent="0.25">
      <c r="A351010" t="s">
        <v>2017</v>
      </c>
      <c r="B351010" t="s">
        <v>2018</v>
      </c>
      <c r="E351010" t="s">
        <v>4552</v>
      </c>
    </row>
    <row r="351011" spans="1:5" x14ac:dyDescent="0.25">
      <c r="A351011" t="s">
        <v>2019</v>
      </c>
      <c r="B351011" t="s">
        <v>2020</v>
      </c>
      <c r="E351011" t="s">
        <v>4554</v>
      </c>
    </row>
    <row r="351012" spans="1:5" x14ac:dyDescent="0.25">
      <c r="A351012" t="s">
        <v>2021</v>
      </c>
      <c r="B351012" t="s">
        <v>42</v>
      </c>
      <c r="E351012" t="s">
        <v>4555</v>
      </c>
    </row>
    <row r="351013" spans="1:5" x14ac:dyDescent="0.25">
      <c r="A351013" t="s">
        <v>2022</v>
      </c>
      <c r="B351013" t="s">
        <v>2023</v>
      </c>
      <c r="E351013" t="s">
        <v>4556</v>
      </c>
    </row>
    <row r="351014" spans="1:5" x14ac:dyDescent="0.25">
      <c r="A351014" t="s">
        <v>2024</v>
      </c>
      <c r="B351014" t="s">
        <v>30</v>
      </c>
      <c r="E351014" t="s">
        <v>4557</v>
      </c>
    </row>
    <row r="351015" spans="1:5" x14ac:dyDescent="0.25">
      <c r="A351015" t="s">
        <v>2025</v>
      </c>
      <c r="B351015" t="s">
        <v>2026</v>
      </c>
      <c r="E351015" t="s">
        <v>4558</v>
      </c>
    </row>
    <row r="351016" spans="1:5" x14ac:dyDescent="0.25">
      <c r="A351016" t="s">
        <v>2027</v>
      </c>
      <c r="B351016" t="s">
        <v>2028</v>
      </c>
      <c r="E351016" t="s">
        <v>4559</v>
      </c>
    </row>
    <row r="351017" spans="1:5" x14ac:dyDescent="0.25">
      <c r="A351017" t="s">
        <v>29</v>
      </c>
      <c r="B351017" t="s">
        <v>2029</v>
      </c>
      <c r="E351017" t="s">
        <v>4560</v>
      </c>
    </row>
    <row r="351018" spans="1:5" x14ac:dyDescent="0.25">
      <c r="B351018" t="s">
        <v>2030</v>
      </c>
      <c r="E351018" t="s">
        <v>4561</v>
      </c>
    </row>
    <row r="351019" spans="1:5" x14ac:dyDescent="0.25">
      <c r="B351019" t="s">
        <v>2031</v>
      </c>
      <c r="E351019" t="s">
        <v>4562</v>
      </c>
    </row>
    <row r="351020" spans="1:5" x14ac:dyDescent="0.25">
      <c r="B351020" t="s">
        <v>2032</v>
      </c>
      <c r="E351020" t="s">
        <v>4563</v>
      </c>
    </row>
    <row r="351021" spans="1:5" x14ac:dyDescent="0.25">
      <c r="B351021" t="s">
        <v>2033</v>
      </c>
      <c r="E351021" t="s">
        <v>4564</v>
      </c>
    </row>
    <row r="351022" spans="1:5" x14ac:dyDescent="0.25">
      <c r="B351022" t="s">
        <v>2034</v>
      </c>
      <c r="E351022" t="s">
        <v>4565</v>
      </c>
    </row>
    <row r="351023" spans="1:5" x14ac:dyDescent="0.25">
      <c r="B351023" t="s">
        <v>2035</v>
      </c>
      <c r="E351023" t="s">
        <v>4566</v>
      </c>
    </row>
    <row r="351024" spans="1:5" x14ac:dyDescent="0.25">
      <c r="B351024" t="s">
        <v>2036</v>
      </c>
      <c r="E351024" t="s">
        <v>4567</v>
      </c>
    </row>
    <row r="351025" spans="2:5" x14ac:dyDescent="0.25">
      <c r="B351025" t="s">
        <v>2037</v>
      </c>
      <c r="E351025" t="s">
        <v>4568</v>
      </c>
    </row>
    <row r="351026" spans="2:5" x14ac:dyDescent="0.25">
      <c r="B351026" t="s">
        <v>2038</v>
      </c>
      <c r="E351026" t="s">
        <v>4569</v>
      </c>
    </row>
    <row r="351027" spans="2:5" x14ac:dyDescent="0.25">
      <c r="B351027" t="s">
        <v>2039</v>
      </c>
      <c r="E351027" t="s">
        <v>4570</v>
      </c>
    </row>
    <row r="351028" spans="2:5" x14ac:dyDescent="0.25">
      <c r="B351028" t="s">
        <v>2040</v>
      </c>
      <c r="E351028" t="s">
        <v>4571</v>
      </c>
    </row>
    <row r="351029" spans="2:5" x14ac:dyDescent="0.25">
      <c r="B351029" t="s">
        <v>2041</v>
      </c>
      <c r="E351029" t="s">
        <v>4572</v>
      </c>
    </row>
    <row r="351030" spans="2:5" x14ac:dyDescent="0.25">
      <c r="B351030" t="s">
        <v>2042</v>
      </c>
      <c r="E351030" t="s">
        <v>4573</v>
      </c>
    </row>
    <row r="351031" spans="2:5" x14ac:dyDescent="0.25">
      <c r="B351031" t="s">
        <v>2043</v>
      </c>
      <c r="E351031" t="s">
        <v>4574</v>
      </c>
    </row>
    <row r="351032" spans="2:5" x14ac:dyDescent="0.25">
      <c r="B351032" t="s">
        <v>2044</v>
      </c>
      <c r="E351032" t="s">
        <v>4575</v>
      </c>
    </row>
    <row r="351033" spans="2:5" x14ac:dyDescent="0.25">
      <c r="B351033" t="s">
        <v>2045</v>
      </c>
    </row>
    <row r="351034" spans="2:5" x14ac:dyDescent="0.25">
      <c r="B351034" t="s">
        <v>2046</v>
      </c>
    </row>
    <row r="351035" spans="2:5" x14ac:dyDescent="0.25">
      <c r="B351035" t="s">
        <v>2047</v>
      </c>
    </row>
    <row r="351036" spans="2:5" x14ac:dyDescent="0.25">
      <c r="B351036" t="s">
        <v>2048</v>
      </c>
    </row>
    <row r="351037" spans="2:5" x14ac:dyDescent="0.25">
      <c r="B351037" t="s">
        <v>2049</v>
      </c>
    </row>
    <row r="351038" spans="2:5" x14ac:dyDescent="0.25">
      <c r="B351038" t="s">
        <v>2050</v>
      </c>
    </row>
    <row r="351039" spans="2:5" x14ac:dyDescent="0.25">
      <c r="B351039" t="s">
        <v>2051</v>
      </c>
    </row>
    <row r="351040" spans="2:5" x14ac:dyDescent="0.25">
      <c r="B351040" t="s">
        <v>2052</v>
      </c>
    </row>
    <row r="351041" spans="2:2" x14ac:dyDescent="0.25">
      <c r="B351041" t="s">
        <v>2053</v>
      </c>
    </row>
    <row r="351042" spans="2:2" x14ac:dyDescent="0.25">
      <c r="B351042" t="s">
        <v>2054</v>
      </c>
    </row>
    <row r="351043" spans="2:2" x14ac:dyDescent="0.25">
      <c r="B351043" t="s">
        <v>2055</v>
      </c>
    </row>
    <row r="351044" spans="2:2" x14ac:dyDescent="0.25">
      <c r="B351044" t="s">
        <v>2056</v>
      </c>
    </row>
    <row r="351045" spans="2:2" x14ac:dyDescent="0.25">
      <c r="B351045" t="s">
        <v>2057</v>
      </c>
    </row>
    <row r="351046" spans="2:2" x14ac:dyDescent="0.25">
      <c r="B351046" t="s">
        <v>2058</v>
      </c>
    </row>
    <row r="351047" spans="2:2" x14ac:dyDescent="0.25">
      <c r="B351047" t="s">
        <v>2059</v>
      </c>
    </row>
    <row r="351048" spans="2:2" x14ac:dyDescent="0.25">
      <c r="B351048" t="s">
        <v>2060</v>
      </c>
    </row>
    <row r="351049" spans="2:2" x14ac:dyDescent="0.25">
      <c r="B351049" t="s">
        <v>2061</v>
      </c>
    </row>
    <row r="351050" spans="2:2" x14ac:dyDescent="0.25">
      <c r="B351050" t="s">
        <v>2062</v>
      </c>
    </row>
    <row r="351051" spans="2:2" x14ac:dyDescent="0.25">
      <c r="B351051" t="s">
        <v>2063</v>
      </c>
    </row>
    <row r="351052" spans="2:2" x14ac:dyDescent="0.25">
      <c r="B351052" t="s">
        <v>2064</v>
      </c>
    </row>
    <row r="351053" spans="2:2" x14ac:dyDescent="0.25">
      <c r="B351053" t="s">
        <v>2065</v>
      </c>
    </row>
    <row r="351054" spans="2:2" x14ac:dyDescent="0.25">
      <c r="B351054" t="s">
        <v>2066</v>
      </c>
    </row>
    <row r="351055" spans="2:2" x14ac:dyDescent="0.25">
      <c r="B351055" t="s">
        <v>2067</v>
      </c>
    </row>
    <row r="351056" spans="2:2" x14ac:dyDescent="0.25">
      <c r="B351056" t="s">
        <v>2068</v>
      </c>
    </row>
    <row r="351057" spans="2:2" x14ac:dyDescent="0.25">
      <c r="B351057" t="s">
        <v>2069</v>
      </c>
    </row>
    <row r="351058" spans="2:2" x14ac:dyDescent="0.25">
      <c r="B351058" t="s">
        <v>2070</v>
      </c>
    </row>
    <row r="351059" spans="2:2" x14ac:dyDescent="0.25">
      <c r="B351059" t="s">
        <v>2071</v>
      </c>
    </row>
    <row r="351060" spans="2:2" x14ac:dyDescent="0.25">
      <c r="B351060" t="s">
        <v>2072</v>
      </c>
    </row>
    <row r="351061" spans="2:2" x14ac:dyDescent="0.25">
      <c r="B351061" t="s">
        <v>2073</v>
      </c>
    </row>
    <row r="351062" spans="2:2" x14ac:dyDescent="0.25">
      <c r="B351062" t="s">
        <v>2074</v>
      </c>
    </row>
    <row r="351063" spans="2:2" x14ac:dyDescent="0.25">
      <c r="B351063" t="s">
        <v>2075</v>
      </c>
    </row>
    <row r="351064" spans="2:2" x14ac:dyDescent="0.25">
      <c r="B351064" t="s">
        <v>2076</v>
      </c>
    </row>
    <row r="351065" spans="2:2" x14ac:dyDescent="0.25">
      <c r="B351065" t="s">
        <v>2077</v>
      </c>
    </row>
    <row r="351066" spans="2:2" x14ac:dyDescent="0.25">
      <c r="B351066" t="s">
        <v>2078</v>
      </c>
    </row>
    <row r="351067" spans="2:2" x14ac:dyDescent="0.25">
      <c r="B351067" t="s">
        <v>2079</v>
      </c>
    </row>
    <row r="351068" spans="2:2" x14ac:dyDescent="0.25">
      <c r="B351068" t="s">
        <v>2080</v>
      </c>
    </row>
    <row r="351069" spans="2:2" x14ac:dyDescent="0.25">
      <c r="B351069" t="s">
        <v>2081</v>
      </c>
    </row>
    <row r="351070" spans="2:2" x14ac:dyDescent="0.25">
      <c r="B351070" t="s">
        <v>2082</v>
      </c>
    </row>
    <row r="351071" spans="2:2" x14ac:dyDescent="0.25">
      <c r="B351071" t="s">
        <v>2083</v>
      </c>
    </row>
    <row r="351072" spans="2:2" x14ac:dyDescent="0.25">
      <c r="B351072" t="s">
        <v>2084</v>
      </c>
    </row>
    <row r="351073" spans="2:2" x14ac:dyDescent="0.25">
      <c r="B351073" t="s">
        <v>2085</v>
      </c>
    </row>
    <row r="351074" spans="2:2" x14ac:dyDescent="0.25">
      <c r="B351074" t="s">
        <v>2086</v>
      </c>
    </row>
  </sheetData>
  <mergeCells count="1">
    <mergeCell ref="B8:AA8"/>
  </mergeCells>
  <dataValidations count="16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6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6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600-000004000000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 W11:Y11 T11 L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600-000007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A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B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C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0D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U11:V11" xr:uid="{00000000-0002-0000-0600-00001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500 Caracteres" promptTitle="Cualquier contenido Maximo 1500 Caracteres" sqref="Z11" xr:uid="{00000000-0002-0000-0600-000017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600-000018000000}">
      <formula1>$E$351002:$E$351032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4627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211</v>
      </c>
    </row>
    <row r="5" spans="1:19" x14ac:dyDescent="0.25">
      <c r="B5" s="1" t="s">
        <v>6</v>
      </c>
      <c r="C5" s="5">
        <v>46081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9" t="s">
        <v>4628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x14ac:dyDescent="0.25">
      <c r="C10" s="1" t="s">
        <v>11</v>
      </c>
      <c r="D10" s="1" t="s">
        <v>4629</v>
      </c>
      <c r="E10" s="1" t="s">
        <v>13</v>
      </c>
      <c r="F10" s="1" t="s">
        <v>14</v>
      </c>
      <c r="G10" s="1" t="s">
        <v>15</v>
      </c>
      <c r="H10" s="1" t="s">
        <v>4630</v>
      </c>
      <c r="I10" s="1" t="s">
        <v>4631</v>
      </c>
      <c r="J10" s="1" t="s">
        <v>4632</v>
      </c>
      <c r="K10" s="1" t="s">
        <v>4633</v>
      </c>
      <c r="L10" s="1" t="s">
        <v>4634</v>
      </c>
      <c r="M10" s="1" t="s">
        <v>4635</v>
      </c>
      <c r="N10" s="1" t="s">
        <v>4636</v>
      </c>
      <c r="O10" s="1" t="s">
        <v>4637</v>
      </c>
      <c r="P10" s="1" t="s">
        <v>4638</v>
      </c>
      <c r="Q10" s="1" t="s">
        <v>4639</v>
      </c>
      <c r="R10" s="1" t="s">
        <v>26</v>
      </c>
      <c r="S10" s="1" t="s">
        <v>4530</v>
      </c>
    </row>
    <row r="11" spans="1:19" x14ac:dyDescent="0.25">
      <c r="A11" s="1">
        <v>1</v>
      </c>
      <c r="B11" t="s">
        <v>27</v>
      </c>
      <c r="C11" s="6" t="s">
        <v>36</v>
      </c>
      <c r="D11" s="3"/>
      <c r="E11" s="3" t="s">
        <v>36</v>
      </c>
      <c r="F11" s="3" t="s">
        <v>36</v>
      </c>
      <c r="G11" s="3" t="s">
        <v>36</v>
      </c>
      <c r="H11" s="3" t="s">
        <v>36</v>
      </c>
      <c r="I11" s="4" t="s">
        <v>36</v>
      </c>
      <c r="J11" s="3" t="s">
        <v>36</v>
      </c>
      <c r="K11" s="3" t="s">
        <v>36</v>
      </c>
      <c r="L11" s="3" t="s">
        <v>36</v>
      </c>
      <c r="M11" s="4" t="s">
        <v>36</v>
      </c>
      <c r="N11" s="3"/>
      <c r="O11" s="3" t="s">
        <v>36</v>
      </c>
      <c r="P11" s="3" t="s">
        <v>36</v>
      </c>
      <c r="Q11" s="4" t="s">
        <v>36</v>
      </c>
      <c r="R11" s="3" t="s">
        <v>36</v>
      </c>
      <c r="S11" s="3" t="s">
        <v>36</v>
      </c>
    </row>
    <row r="351003" spans="1:7" x14ac:dyDescent="0.25">
      <c r="A351003" t="s">
        <v>2003</v>
      </c>
      <c r="B351003" t="s">
        <v>2004</v>
      </c>
      <c r="C351003" t="s">
        <v>4640</v>
      </c>
      <c r="D351003" t="s">
        <v>4641</v>
      </c>
      <c r="E351003" t="s">
        <v>4642</v>
      </c>
      <c r="F351003" t="s">
        <v>4643</v>
      </c>
      <c r="G351003" t="s">
        <v>4532</v>
      </c>
    </row>
    <row r="351004" spans="1:7" x14ac:dyDescent="0.25">
      <c r="A351004" t="s">
        <v>2005</v>
      </c>
      <c r="B351004" t="s">
        <v>2006</v>
      </c>
      <c r="C351004" t="s">
        <v>4644</v>
      </c>
      <c r="D351004" t="s">
        <v>4645</v>
      </c>
      <c r="E351004" t="s">
        <v>4646</v>
      </c>
      <c r="F351004" t="s">
        <v>4647</v>
      </c>
      <c r="G351004" t="s">
        <v>4541</v>
      </c>
    </row>
    <row r="351005" spans="1:7" x14ac:dyDescent="0.25">
      <c r="A351005" t="s">
        <v>2007</v>
      </c>
      <c r="B351005" t="s">
        <v>2008</v>
      </c>
      <c r="C351005" t="s">
        <v>4648</v>
      </c>
      <c r="D351005" t="s">
        <v>4649</v>
      </c>
      <c r="E351005" t="s">
        <v>4650</v>
      </c>
      <c r="F351005" t="s">
        <v>4651</v>
      </c>
      <c r="G351005" t="s">
        <v>4543</v>
      </c>
    </row>
    <row r="351006" spans="1:7" x14ac:dyDescent="0.25">
      <c r="A351006" t="s">
        <v>2009</v>
      </c>
      <c r="B351006" t="s">
        <v>2010</v>
      </c>
      <c r="C351006" t="s">
        <v>4652</v>
      </c>
      <c r="D351006" t="s">
        <v>4653</v>
      </c>
      <c r="E351006" t="s">
        <v>4654</v>
      </c>
      <c r="F351006" t="s">
        <v>4655</v>
      </c>
      <c r="G351006" t="s">
        <v>4544</v>
      </c>
    </row>
    <row r="351007" spans="1:7" x14ac:dyDescent="0.25">
      <c r="A351007" t="s">
        <v>2011</v>
      </c>
      <c r="B351007" t="s">
        <v>2012</v>
      </c>
      <c r="C351007" t="s">
        <v>4656</v>
      </c>
      <c r="E351007" t="s">
        <v>4657</v>
      </c>
      <c r="G351007" t="s">
        <v>4546</v>
      </c>
    </row>
    <row r="351008" spans="1:7" x14ac:dyDescent="0.25">
      <c r="A351008" t="s">
        <v>2013</v>
      </c>
      <c r="B351008" t="s">
        <v>2014</v>
      </c>
      <c r="C351008" t="s">
        <v>4658</v>
      </c>
      <c r="E351008" t="s">
        <v>4659</v>
      </c>
      <c r="G351008" t="s">
        <v>4548</v>
      </c>
    </row>
    <row r="351009" spans="1:7" x14ac:dyDescent="0.25">
      <c r="A351009" t="s">
        <v>2015</v>
      </c>
      <c r="B351009" t="s">
        <v>2016</v>
      </c>
      <c r="E351009" t="s">
        <v>4660</v>
      </c>
      <c r="G351009" t="s">
        <v>4550</v>
      </c>
    </row>
    <row r="351010" spans="1:7" x14ac:dyDescent="0.25">
      <c r="A351010" t="s">
        <v>2017</v>
      </c>
      <c r="B351010" t="s">
        <v>2018</v>
      </c>
      <c r="E351010" t="s">
        <v>4661</v>
      </c>
      <c r="G351010" t="s">
        <v>4552</v>
      </c>
    </row>
    <row r="351011" spans="1:7" x14ac:dyDescent="0.25">
      <c r="A351011" t="s">
        <v>2019</v>
      </c>
      <c r="B351011" t="s">
        <v>2020</v>
      </c>
      <c r="E351011" t="s">
        <v>4662</v>
      </c>
      <c r="G351011" t="s">
        <v>4554</v>
      </c>
    </row>
    <row r="351012" spans="1:7" x14ac:dyDescent="0.25">
      <c r="A351012" t="s">
        <v>2021</v>
      </c>
      <c r="B351012" t="s">
        <v>42</v>
      </c>
      <c r="G351012" t="s">
        <v>4555</v>
      </c>
    </row>
    <row r="351013" spans="1:7" x14ac:dyDescent="0.25">
      <c r="A351013" t="s">
        <v>2022</v>
      </c>
      <c r="B351013" t="s">
        <v>2023</v>
      </c>
      <c r="G351013" t="s">
        <v>4556</v>
      </c>
    </row>
    <row r="351014" spans="1:7" x14ac:dyDescent="0.25">
      <c r="A351014" t="s">
        <v>2024</v>
      </c>
      <c r="B351014" t="s">
        <v>30</v>
      </c>
      <c r="G351014" t="s">
        <v>4557</v>
      </c>
    </row>
    <row r="351015" spans="1:7" x14ac:dyDescent="0.25">
      <c r="A351015" t="s">
        <v>2025</v>
      </c>
      <c r="B351015" t="s">
        <v>2026</v>
      </c>
      <c r="G351015" t="s">
        <v>4558</v>
      </c>
    </row>
    <row r="351016" spans="1:7" x14ac:dyDescent="0.25">
      <c r="A351016" t="s">
        <v>2027</v>
      </c>
      <c r="B351016" t="s">
        <v>2028</v>
      </c>
      <c r="G351016" t="s">
        <v>4559</v>
      </c>
    </row>
    <row r="351017" spans="1:7" x14ac:dyDescent="0.25">
      <c r="A351017" t="s">
        <v>29</v>
      </c>
      <c r="B351017" t="s">
        <v>2029</v>
      </c>
      <c r="G351017" t="s">
        <v>4560</v>
      </c>
    </row>
    <row r="351018" spans="1:7" x14ac:dyDescent="0.25">
      <c r="B351018" t="s">
        <v>2030</v>
      </c>
      <c r="G351018" t="s">
        <v>4561</v>
      </c>
    </row>
    <row r="351019" spans="1:7" x14ac:dyDescent="0.25">
      <c r="B351019" t="s">
        <v>2031</v>
      </c>
      <c r="G351019" t="s">
        <v>4562</v>
      </c>
    </row>
    <row r="351020" spans="1:7" x14ac:dyDescent="0.25">
      <c r="B351020" t="s">
        <v>2032</v>
      </c>
      <c r="G351020" t="s">
        <v>4563</v>
      </c>
    </row>
    <row r="351021" spans="1:7" x14ac:dyDescent="0.25">
      <c r="B351021" t="s">
        <v>2033</v>
      </c>
      <c r="G351021" t="s">
        <v>4564</v>
      </c>
    </row>
    <row r="351022" spans="1:7" x14ac:dyDescent="0.25">
      <c r="B351022" t="s">
        <v>2034</v>
      </c>
      <c r="G351022" t="s">
        <v>4565</v>
      </c>
    </row>
    <row r="351023" spans="1:7" x14ac:dyDescent="0.25">
      <c r="B351023" t="s">
        <v>2035</v>
      </c>
      <c r="G351023" t="s">
        <v>4566</v>
      </c>
    </row>
    <row r="351024" spans="1:7" x14ac:dyDescent="0.25">
      <c r="B351024" t="s">
        <v>2036</v>
      </c>
      <c r="G351024" t="s">
        <v>4567</v>
      </c>
    </row>
    <row r="351025" spans="2:7" x14ac:dyDescent="0.25">
      <c r="B351025" t="s">
        <v>2037</v>
      </c>
      <c r="G351025" t="s">
        <v>4568</v>
      </c>
    </row>
    <row r="351026" spans="2:7" x14ac:dyDescent="0.25">
      <c r="B351026" t="s">
        <v>2038</v>
      </c>
      <c r="G351026" t="s">
        <v>4569</v>
      </c>
    </row>
    <row r="351027" spans="2:7" x14ac:dyDescent="0.25">
      <c r="B351027" t="s">
        <v>2039</v>
      </c>
      <c r="G351027" t="s">
        <v>4570</v>
      </c>
    </row>
    <row r="351028" spans="2:7" x14ac:dyDescent="0.25">
      <c r="B351028" t="s">
        <v>2040</v>
      </c>
      <c r="G351028" t="s">
        <v>4571</v>
      </c>
    </row>
    <row r="351029" spans="2:7" x14ac:dyDescent="0.25">
      <c r="B351029" t="s">
        <v>2041</v>
      </c>
      <c r="G351029" t="s">
        <v>4572</v>
      </c>
    </row>
    <row r="351030" spans="2:7" x14ac:dyDescent="0.25">
      <c r="B351030" t="s">
        <v>2042</v>
      </c>
      <c r="G351030" t="s">
        <v>4573</v>
      </c>
    </row>
    <row r="351031" spans="2:7" x14ac:dyDescent="0.25">
      <c r="B351031" t="s">
        <v>2043</v>
      </c>
      <c r="G351031" t="s">
        <v>4574</v>
      </c>
    </row>
    <row r="351032" spans="2:7" x14ac:dyDescent="0.25">
      <c r="B351032" t="s">
        <v>2044</v>
      </c>
      <c r="G351032" t="s">
        <v>4575</v>
      </c>
    </row>
    <row r="351033" spans="2:7" x14ac:dyDescent="0.25">
      <c r="B351033" t="s">
        <v>2045</v>
      </c>
    </row>
    <row r="351034" spans="2:7" x14ac:dyDescent="0.25">
      <c r="B351034" t="s">
        <v>2046</v>
      </c>
    </row>
    <row r="351035" spans="2:7" x14ac:dyDescent="0.25">
      <c r="B351035" t="s">
        <v>2047</v>
      </c>
    </row>
    <row r="351036" spans="2:7" x14ac:dyDescent="0.25">
      <c r="B351036" t="s">
        <v>2048</v>
      </c>
    </row>
    <row r="351037" spans="2:7" x14ac:dyDescent="0.25">
      <c r="B351037" t="s">
        <v>2049</v>
      </c>
    </row>
    <row r="351038" spans="2:7" x14ac:dyDescent="0.25">
      <c r="B351038" t="s">
        <v>2050</v>
      </c>
    </row>
    <row r="351039" spans="2:7" x14ac:dyDescent="0.25">
      <c r="B351039" t="s">
        <v>2051</v>
      </c>
    </row>
    <row r="351040" spans="2:7" x14ac:dyDescent="0.25">
      <c r="B351040" t="s">
        <v>2052</v>
      </c>
    </row>
    <row r="351041" spans="2:2" x14ac:dyDescent="0.25">
      <c r="B351041" t="s">
        <v>2053</v>
      </c>
    </row>
    <row r="351042" spans="2:2" x14ac:dyDescent="0.25">
      <c r="B351042" t="s">
        <v>2054</v>
      </c>
    </row>
    <row r="351043" spans="2:2" x14ac:dyDescent="0.25">
      <c r="B351043" t="s">
        <v>2055</v>
      </c>
    </row>
    <row r="351044" spans="2:2" x14ac:dyDescent="0.25">
      <c r="B351044" t="s">
        <v>2056</v>
      </c>
    </row>
    <row r="351045" spans="2:2" x14ac:dyDescent="0.25">
      <c r="B351045" t="s">
        <v>2057</v>
      </c>
    </row>
    <row r="351046" spans="2:2" x14ac:dyDescent="0.25">
      <c r="B351046" t="s">
        <v>2058</v>
      </c>
    </row>
    <row r="351047" spans="2:2" x14ac:dyDescent="0.25">
      <c r="B351047" t="s">
        <v>2059</v>
      </c>
    </row>
    <row r="351048" spans="2:2" x14ac:dyDescent="0.25">
      <c r="B351048" t="s">
        <v>2060</v>
      </c>
    </row>
    <row r="351049" spans="2:2" x14ac:dyDescent="0.25">
      <c r="B351049" t="s">
        <v>2061</v>
      </c>
    </row>
    <row r="351050" spans="2:2" x14ac:dyDescent="0.25">
      <c r="B351050" t="s">
        <v>2062</v>
      </c>
    </row>
    <row r="351051" spans="2:2" x14ac:dyDescent="0.25">
      <c r="B351051" t="s">
        <v>2063</v>
      </c>
    </row>
    <row r="351052" spans="2:2" x14ac:dyDescent="0.25">
      <c r="B351052" t="s">
        <v>2064</v>
      </c>
    </row>
    <row r="351053" spans="2:2" x14ac:dyDescent="0.25">
      <c r="B351053" t="s">
        <v>2065</v>
      </c>
    </row>
    <row r="351054" spans="2:2" x14ac:dyDescent="0.25">
      <c r="B351054" t="s">
        <v>2066</v>
      </c>
    </row>
    <row r="351055" spans="2:2" x14ac:dyDescent="0.25">
      <c r="B351055" t="s">
        <v>2067</v>
      </c>
    </row>
    <row r="351056" spans="2:2" x14ac:dyDescent="0.25">
      <c r="B351056" t="s">
        <v>2068</v>
      </c>
    </row>
    <row r="351057" spans="2:2" x14ac:dyDescent="0.25">
      <c r="B351057" t="s">
        <v>2069</v>
      </c>
    </row>
    <row r="351058" spans="2:2" x14ac:dyDescent="0.25">
      <c r="B351058" t="s">
        <v>2070</v>
      </c>
    </row>
    <row r="351059" spans="2:2" x14ac:dyDescent="0.25">
      <c r="B351059" t="s">
        <v>2071</v>
      </c>
    </row>
    <row r="351060" spans="2:2" x14ac:dyDescent="0.25">
      <c r="B351060" t="s">
        <v>2072</v>
      </c>
    </row>
    <row r="351061" spans="2:2" x14ac:dyDescent="0.25">
      <c r="B351061" t="s">
        <v>2073</v>
      </c>
    </row>
    <row r="351062" spans="2:2" x14ac:dyDescent="0.25">
      <c r="B351062" t="s">
        <v>2074</v>
      </c>
    </row>
    <row r="351063" spans="2:2" x14ac:dyDescent="0.25">
      <c r="B351063" t="s">
        <v>2075</v>
      </c>
    </row>
    <row r="351064" spans="2:2" x14ac:dyDescent="0.25">
      <c r="B351064" t="s">
        <v>2076</v>
      </c>
    </row>
    <row r="351065" spans="2:2" x14ac:dyDescent="0.25">
      <c r="B351065" t="s">
        <v>2077</v>
      </c>
    </row>
    <row r="351066" spans="2:2" x14ac:dyDescent="0.25">
      <c r="B351066" t="s">
        <v>2078</v>
      </c>
    </row>
    <row r="351067" spans="2:2" x14ac:dyDescent="0.25">
      <c r="B351067" t="s">
        <v>2079</v>
      </c>
    </row>
    <row r="351068" spans="2:2" x14ac:dyDescent="0.25">
      <c r="B351068" t="s">
        <v>2080</v>
      </c>
    </row>
    <row r="351069" spans="2:2" x14ac:dyDescent="0.25">
      <c r="B351069" t="s">
        <v>2081</v>
      </c>
    </row>
    <row r="351070" spans="2:2" x14ac:dyDescent="0.25">
      <c r="B351070" t="s">
        <v>2082</v>
      </c>
    </row>
    <row r="351071" spans="2:2" x14ac:dyDescent="0.25">
      <c r="B351071" t="s">
        <v>2083</v>
      </c>
    </row>
    <row r="351072" spans="2:2" x14ac:dyDescent="0.25">
      <c r="B351072" t="s">
        <v>2084</v>
      </c>
    </row>
    <row r="351073" spans="2:2" x14ac:dyDescent="0.25">
      <c r="B351073" t="s">
        <v>2085</v>
      </c>
    </row>
    <row r="351074" spans="2:2" x14ac:dyDescent="0.25">
      <c r="B351074" t="s">
        <v>2086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7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7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7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7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7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700-000005000000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I11 Q11 M11" xr:uid="{00000000-0002-0000-07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700-000007000000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700-000008000000}">
      <formula1>$E$351002:$E$351011</formula1>
    </dataValidation>
    <dataValidation type="textLength" allowBlank="1" showInputMessage="1" showErrorMessage="1" errorTitle="Entrada no válida" error="Escriba un texto  Maximo 20 Caracteres" promptTitle="Cualquier contenido Maximo 20 Caracteres" sqref="L11" xr:uid="{00000000-0002-0000-0700-000009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7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700-00000C000000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" xr:uid="{00000000-0002-0000-0700-00000D000000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700-00000F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700-000010000000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351074"/>
  <sheetViews>
    <sheetView topLeftCell="A304" workbookViewId="0">
      <selection activeCell="A11" sqref="A11:A332"/>
    </sheetView>
  </sheetViews>
  <sheetFormatPr baseColWidth="10" defaultColWidth="9.140625" defaultRowHeight="15" x14ac:dyDescent="0.25"/>
  <cols>
    <col min="2" max="2" width="18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33" customWidth="1"/>
    <col min="10" max="10" width="21" customWidth="1"/>
    <col min="11" max="11" width="41" customWidth="1"/>
    <col min="12" max="12" width="37" customWidth="1"/>
    <col min="13" max="13" width="25" customWidth="1"/>
    <col min="14" max="14" width="33" customWidth="1"/>
    <col min="15" max="15" width="38" customWidth="1"/>
    <col min="16" max="16" width="56" customWidth="1"/>
    <col min="17" max="17" width="7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14206</v>
      </c>
      <c r="D2" s="1" t="s">
        <v>4663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211</v>
      </c>
    </row>
    <row r="5" spans="1:19" x14ac:dyDescent="0.25">
      <c r="B5" s="1" t="s">
        <v>6</v>
      </c>
      <c r="C5" s="5">
        <v>46081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9" t="s">
        <v>4664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26</v>
      </c>
      <c r="J9" s="1">
        <v>27</v>
      </c>
      <c r="K9" s="1">
        <v>28</v>
      </c>
      <c r="L9" s="1">
        <v>32</v>
      </c>
      <c r="M9" s="1">
        <v>36</v>
      </c>
      <c r="N9" s="1">
        <v>38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</row>
    <row r="10" spans="1:19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4665</v>
      </c>
      <c r="I10" s="1" t="s">
        <v>4666</v>
      </c>
      <c r="J10" s="1" t="s">
        <v>4667</v>
      </c>
      <c r="K10" s="1" t="s">
        <v>4668</v>
      </c>
      <c r="L10" s="1" t="s">
        <v>4669</v>
      </c>
      <c r="M10" s="1" t="s">
        <v>2090</v>
      </c>
      <c r="N10" s="1" t="s">
        <v>4670</v>
      </c>
      <c r="O10" s="1" t="s">
        <v>4671</v>
      </c>
      <c r="P10" s="1" t="s">
        <v>4672</v>
      </c>
      <c r="Q10" s="1" t="s">
        <v>4673</v>
      </c>
      <c r="R10" s="1" t="s">
        <v>26</v>
      </c>
      <c r="S10" s="1" t="s">
        <v>4530</v>
      </c>
    </row>
    <row r="11" spans="1:19" x14ac:dyDescent="0.25">
      <c r="A11" s="1">
        <v>1</v>
      </c>
      <c r="B11" t="s">
        <v>27</v>
      </c>
      <c r="C11" s="6">
        <v>211</v>
      </c>
      <c r="D11" s="3">
        <v>2026</v>
      </c>
      <c r="E11" s="3" t="s">
        <v>28</v>
      </c>
      <c r="F11" s="3" t="s">
        <v>29</v>
      </c>
      <c r="G11" s="3" t="s">
        <v>30</v>
      </c>
      <c r="H11" s="2" t="s">
        <v>36</v>
      </c>
      <c r="I11" s="3" t="s">
        <v>4674</v>
      </c>
      <c r="J11" s="3" t="s">
        <v>4675</v>
      </c>
      <c r="K11" s="3" t="s">
        <v>4676</v>
      </c>
      <c r="L11" s="3">
        <v>80242335</v>
      </c>
      <c r="M11" s="3">
        <v>1</v>
      </c>
      <c r="N11" s="3">
        <v>100</v>
      </c>
      <c r="O11" s="3" t="s">
        <v>36</v>
      </c>
      <c r="P11" s="4" t="s">
        <v>36</v>
      </c>
      <c r="Q11" s="4" t="s">
        <v>36</v>
      </c>
      <c r="R11" s="3" t="s">
        <v>36</v>
      </c>
      <c r="S11" s="3" t="s">
        <v>4532</v>
      </c>
    </row>
    <row r="12" spans="1:19" x14ac:dyDescent="0.25">
      <c r="A12" s="1">
        <v>2</v>
      </c>
      <c r="B12" t="s">
        <v>37</v>
      </c>
      <c r="C12" s="6">
        <v>211</v>
      </c>
      <c r="D12" s="3">
        <v>2026</v>
      </c>
      <c r="E12" s="3" t="s">
        <v>57</v>
      </c>
      <c r="F12" s="3" t="s">
        <v>29</v>
      </c>
      <c r="G12" s="3" t="s">
        <v>30</v>
      </c>
      <c r="H12" s="2" t="s">
        <v>36</v>
      </c>
      <c r="I12" s="3" t="s">
        <v>4674</v>
      </c>
      <c r="J12" s="3" t="s">
        <v>4675</v>
      </c>
      <c r="K12" s="3" t="s">
        <v>4677</v>
      </c>
      <c r="L12" s="3">
        <v>1013598289</v>
      </c>
      <c r="M12" s="3">
        <v>6</v>
      </c>
      <c r="N12" s="3">
        <v>100</v>
      </c>
      <c r="O12" s="3" t="s">
        <v>36</v>
      </c>
      <c r="P12" s="4" t="s">
        <v>36</v>
      </c>
      <c r="Q12" s="4" t="s">
        <v>36</v>
      </c>
      <c r="R12" s="3" t="s">
        <v>36</v>
      </c>
      <c r="S12" s="3" t="s">
        <v>4532</v>
      </c>
    </row>
    <row r="13" spans="1:19" x14ac:dyDescent="0.25">
      <c r="A13" s="7">
        <v>3</v>
      </c>
      <c r="B13" s="8" t="s">
        <v>41</v>
      </c>
      <c r="C13" s="6">
        <v>211</v>
      </c>
      <c r="D13" s="3">
        <v>2026</v>
      </c>
      <c r="E13" s="3" t="s">
        <v>60</v>
      </c>
      <c r="F13" s="3" t="s">
        <v>29</v>
      </c>
      <c r="G13" s="3" t="s">
        <v>30</v>
      </c>
      <c r="H13" s="2" t="s">
        <v>36</v>
      </c>
      <c r="I13" s="3" t="s">
        <v>4674</v>
      </c>
      <c r="J13" s="3" t="s">
        <v>4675</v>
      </c>
      <c r="K13" s="3" t="s">
        <v>4677</v>
      </c>
      <c r="L13" s="3">
        <v>1013598289</v>
      </c>
      <c r="M13" s="3">
        <v>6</v>
      </c>
      <c r="N13" s="3">
        <v>100</v>
      </c>
      <c r="O13" s="3" t="s">
        <v>36</v>
      </c>
      <c r="P13" s="4" t="s">
        <v>36</v>
      </c>
      <c r="Q13" s="4" t="s">
        <v>36</v>
      </c>
      <c r="R13" s="3" t="s">
        <v>36</v>
      </c>
      <c r="S13" s="3" t="s">
        <v>4532</v>
      </c>
    </row>
    <row r="14" spans="1:19" x14ac:dyDescent="0.25">
      <c r="A14" s="7">
        <v>4</v>
      </c>
      <c r="B14" s="8" t="s">
        <v>46</v>
      </c>
      <c r="C14" s="6">
        <v>211</v>
      </c>
      <c r="D14" s="3">
        <v>2026</v>
      </c>
      <c r="E14" s="3" t="s">
        <v>63</v>
      </c>
      <c r="F14" s="3" t="s">
        <v>29</v>
      </c>
      <c r="G14" s="3" t="s">
        <v>30</v>
      </c>
      <c r="H14" s="2" t="s">
        <v>36</v>
      </c>
      <c r="I14" s="3" t="s">
        <v>4674</v>
      </c>
      <c r="J14" s="3" t="s">
        <v>4675</v>
      </c>
      <c r="K14" s="3" t="s">
        <v>4678</v>
      </c>
      <c r="L14" s="3">
        <v>79628241</v>
      </c>
      <c r="M14" s="3">
        <v>2</v>
      </c>
      <c r="N14" s="3">
        <v>100</v>
      </c>
      <c r="O14" s="3" t="s">
        <v>36</v>
      </c>
      <c r="P14" s="4" t="s">
        <v>36</v>
      </c>
      <c r="Q14" s="4" t="s">
        <v>36</v>
      </c>
      <c r="R14" s="3" t="s">
        <v>36</v>
      </c>
      <c r="S14" s="3" t="s">
        <v>4532</v>
      </c>
    </row>
    <row r="15" spans="1:19" x14ac:dyDescent="0.25">
      <c r="A15" s="7">
        <v>5</v>
      </c>
      <c r="B15" s="8" t="s">
        <v>51</v>
      </c>
      <c r="C15" s="6">
        <v>211</v>
      </c>
      <c r="D15" s="3">
        <v>2026</v>
      </c>
      <c r="E15" s="3" t="s">
        <v>66</v>
      </c>
      <c r="F15" s="3" t="s">
        <v>29</v>
      </c>
      <c r="G15" s="3" t="s">
        <v>42</v>
      </c>
      <c r="H15" s="2" t="s">
        <v>36</v>
      </c>
      <c r="I15" s="3" t="s">
        <v>4674</v>
      </c>
      <c r="J15" s="3" t="s">
        <v>4675</v>
      </c>
      <c r="K15" s="3" t="s">
        <v>4679</v>
      </c>
      <c r="L15" s="3">
        <v>51974197</v>
      </c>
      <c r="M15" s="3">
        <v>7</v>
      </c>
      <c r="N15" s="3">
        <v>100</v>
      </c>
      <c r="O15" s="3" t="s">
        <v>36</v>
      </c>
      <c r="P15" s="4" t="s">
        <v>36</v>
      </c>
      <c r="Q15" s="4" t="s">
        <v>36</v>
      </c>
      <c r="R15" s="3" t="s">
        <v>36</v>
      </c>
      <c r="S15" s="3" t="s">
        <v>4532</v>
      </c>
    </row>
    <row r="16" spans="1:19" x14ac:dyDescent="0.25">
      <c r="A16" s="7">
        <v>6</v>
      </c>
      <c r="B16" s="8" t="s">
        <v>55</v>
      </c>
      <c r="C16" s="6">
        <v>211</v>
      </c>
      <c r="D16" s="3">
        <v>2026</v>
      </c>
      <c r="E16" s="3" t="s">
        <v>69</v>
      </c>
      <c r="F16" s="3" t="s">
        <v>29</v>
      </c>
      <c r="G16" s="3" t="s">
        <v>30</v>
      </c>
      <c r="H16" s="2" t="s">
        <v>36</v>
      </c>
      <c r="I16" s="3" t="s">
        <v>4674</v>
      </c>
      <c r="J16" s="3" t="s">
        <v>4675</v>
      </c>
      <c r="K16" s="3" t="s">
        <v>4680</v>
      </c>
      <c r="L16" s="3">
        <v>1128421359</v>
      </c>
      <c r="M16" s="3">
        <v>0</v>
      </c>
      <c r="N16" s="3">
        <v>100</v>
      </c>
      <c r="O16" s="3" t="s">
        <v>36</v>
      </c>
      <c r="P16" s="4" t="s">
        <v>36</v>
      </c>
      <c r="Q16" s="4" t="s">
        <v>36</v>
      </c>
      <c r="R16" s="3" t="s">
        <v>36</v>
      </c>
      <c r="S16" s="3" t="s">
        <v>4532</v>
      </c>
    </row>
    <row r="17" spans="1:19" x14ac:dyDescent="0.25">
      <c r="A17" s="7">
        <v>7</v>
      </c>
      <c r="B17" s="8" t="s">
        <v>56</v>
      </c>
      <c r="C17" s="6">
        <v>211</v>
      </c>
      <c r="D17" s="3">
        <v>2026</v>
      </c>
      <c r="E17" s="3" t="s">
        <v>71</v>
      </c>
      <c r="F17" s="3" t="s">
        <v>29</v>
      </c>
      <c r="G17" s="3" t="s">
        <v>42</v>
      </c>
      <c r="H17" s="2" t="s">
        <v>36</v>
      </c>
      <c r="I17" s="3" t="s">
        <v>4674</v>
      </c>
      <c r="J17" s="3" t="s">
        <v>4675</v>
      </c>
      <c r="K17" s="3" t="s">
        <v>4681</v>
      </c>
      <c r="L17" s="3">
        <v>79567523</v>
      </c>
      <c r="M17" s="3">
        <v>1</v>
      </c>
      <c r="N17" s="3">
        <v>100</v>
      </c>
      <c r="O17" s="3" t="s">
        <v>36</v>
      </c>
      <c r="P17" s="4" t="s">
        <v>36</v>
      </c>
      <c r="Q17" s="4" t="s">
        <v>36</v>
      </c>
      <c r="R17" s="3" t="s">
        <v>36</v>
      </c>
      <c r="S17" s="3" t="s">
        <v>4532</v>
      </c>
    </row>
    <row r="18" spans="1:19" x14ac:dyDescent="0.25">
      <c r="A18" s="7">
        <v>8</v>
      </c>
      <c r="B18" s="8" t="s">
        <v>59</v>
      </c>
      <c r="C18" s="6">
        <v>211</v>
      </c>
      <c r="D18" s="3">
        <v>2026</v>
      </c>
      <c r="E18" s="3" t="s">
        <v>74</v>
      </c>
      <c r="F18" s="3" t="s">
        <v>29</v>
      </c>
      <c r="G18" s="3" t="s">
        <v>30</v>
      </c>
      <c r="H18" s="2" t="s">
        <v>36</v>
      </c>
      <c r="I18" s="3" t="s">
        <v>4674</v>
      </c>
      <c r="J18" s="3" t="s">
        <v>4675</v>
      </c>
      <c r="K18" s="3" t="s">
        <v>4678</v>
      </c>
      <c r="L18" s="3">
        <v>79628241</v>
      </c>
      <c r="M18" s="3">
        <v>2</v>
      </c>
      <c r="N18" s="3">
        <v>100</v>
      </c>
      <c r="O18" s="3" t="s">
        <v>36</v>
      </c>
      <c r="P18" s="4" t="s">
        <v>36</v>
      </c>
      <c r="Q18" s="4" t="s">
        <v>36</v>
      </c>
      <c r="R18" s="3" t="s">
        <v>36</v>
      </c>
      <c r="S18" s="3" t="s">
        <v>4532</v>
      </c>
    </row>
    <row r="19" spans="1:19" x14ac:dyDescent="0.25">
      <c r="A19" s="7">
        <v>9</v>
      </c>
      <c r="B19" s="8" t="s">
        <v>62</v>
      </c>
      <c r="C19" s="6">
        <v>211</v>
      </c>
      <c r="D19" s="3">
        <v>2026</v>
      </c>
      <c r="E19" s="3" t="s">
        <v>76</v>
      </c>
      <c r="F19" s="3" t="s">
        <v>29</v>
      </c>
      <c r="G19" s="3" t="s">
        <v>42</v>
      </c>
      <c r="H19" s="2" t="s">
        <v>36</v>
      </c>
      <c r="I19" s="3" t="s">
        <v>4674</v>
      </c>
      <c r="J19" s="3" t="s">
        <v>4675</v>
      </c>
      <c r="K19" s="3" t="s">
        <v>4681</v>
      </c>
      <c r="L19" s="3">
        <v>79567523</v>
      </c>
      <c r="M19" s="3">
        <v>1</v>
      </c>
      <c r="N19" s="3">
        <v>100</v>
      </c>
      <c r="O19" s="3" t="s">
        <v>36</v>
      </c>
      <c r="P19" s="4" t="s">
        <v>36</v>
      </c>
      <c r="Q19" s="4" t="s">
        <v>36</v>
      </c>
      <c r="R19" s="3" t="s">
        <v>36</v>
      </c>
      <c r="S19" s="3" t="s">
        <v>4532</v>
      </c>
    </row>
    <row r="20" spans="1:19" x14ac:dyDescent="0.25">
      <c r="A20" s="7">
        <v>10</v>
      </c>
      <c r="B20" s="8" t="s">
        <v>65</v>
      </c>
      <c r="C20" s="6">
        <v>211</v>
      </c>
      <c r="D20" s="3">
        <v>2026</v>
      </c>
      <c r="E20" s="3" t="s">
        <v>78</v>
      </c>
      <c r="F20" s="3" t="s">
        <v>29</v>
      </c>
      <c r="G20" s="3" t="s">
        <v>30</v>
      </c>
      <c r="H20" s="2" t="s">
        <v>36</v>
      </c>
      <c r="I20" s="3" t="s">
        <v>4674</v>
      </c>
      <c r="J20" s="3" t="s">
        <v>4675</v>
      </c>
      <c r="K20" s="3" t="s">
        <v>4681</v>
      </c>
      <c r="L20" s="3">
        <v>79567523</v>
      </c>
      <c r="M20" s="3">
        <v>1</v>
      </c>
      <c r="N20" s="3">
        <v>100</v>
      </c>
      <c r="O20" s="3" t="s">
        <v>36</v>
      </c>
      <c r="P20" s="4" t="s">
        <v>36</v>
      </c>
      <c r="Q20" s="4" t="s">
        <v>36</v>
      </c>
      <c r="R20" s="3" t="s">
        <v>36</v>
      </c>
      <c r="S20" s="3" t="s">
        <v>4532</v>
      </c>
    </row>
    <row r="21" spans="1:19" x14ac:dyDescent="0.25">
      <c r="A21" s="7">
        <v>11</v>
      </c>
      <c r="B21" s="8" t="s">
        <v>68</v>
      </c>
      <c r="C21" s="6">
        <v>211</v>
      </c>
      <c r="D21" s="3">
        <v>2026</v>
      </c>
      <c r="E21" s="3" t="s">
        <v>80</v>
      </c>
      <c r="F21" s="3" t="s">
        <v>29</v>
      </c>
      <c r="G21" s="3" t="s">
        <v>30</v>
      </c>
      <c r="H21" s="2" t="s">
        <v>36</v>
      </c>
      <c r="I21" s="3" t="s">
        <v>4674</v>
      </c>
      <c r="J21" s="3" t="s">
        <v>4675</v>
      </c>
      <c r="K21" s="3" t="s">
        <v>4678</v>
      </c>
      <c r="L21" s="3">
        <v>79628241</v>
      </c>
      <c r="M21" s="3">
        <v>2</v>
      </c>
      <c r="N21" s="3">
        <v>100</v>
      </c>
      <c r="O21" s="3" t="s">
        <v>36</v>
      </c>
      <c r="P21" s="4" t="s">
        <v>36</v>
      </c>
      <c r="Q21" s="4" t="s">
        <v>36</v>
      </c>
      <c r="R21" s="3" t="s">
        <v>36</v>
      </c>
      <c r="S21" s="3" t="s">
        <v>4532</v>
      </c>
    </row>
    <row r="22" spans="1:19" x14ac:dyDescent="0.25">
      <c r="A22" s="7">
        <v>12</v>
      </c>
      <c r="B22" s="8" t="s">
        <v>70</v>
      </c>
      <c r="C22" s="6">
        <v>211</v>
      </c>
      <c r="D22" s="3">
        <v>2026</v>
      </c>
      <c r="E22" s="3" t="s">
        <v>83</v>
      </c>
      <c r="F22" s="3" t="s">
        <v>29</v>
      </c>
      <c r="G22" s="3" t="s">
        <v>42</v>
      </c>
      <c r="H22" s="2" t="s">
        <v>36</v>
      </c>
      <c r="I22" s="3" t="s">
        <v>4674</v>
      </c>
      <c r="J22" s="3" t="s">
        <v>4675</v>
      </c>
      <c r="K22" s="3" t="s">
        <v>4681</v>
      </c>
      <c r="L22" s="3">
        <v>79567523</v>
      </c>
      <c r="M22" s="3">
        <v>1</v>
      </c>
      <c r="N22" s="3">
        <v>100</v>
      </c>
      <c r="O22" s="3" t="s">
        <v>36</v>
      </c>
      <c r="P22" s="4" t="s">
        <v>36</v>
      </c>
      <c r="Q22" s="4" t="s">
        <v>36</v>
      </c>
      <c r="R22" s="3" t="s">
        <v>36</v>
      </c>
      <c r="S22" s="3" t="s">
        <v>4532</v>
      </c>
    </row>
    <row r="23" spans="1:19" x14ac:dyDescent="0.25">
      <c r="A23" s="7">
        <v>13</v>
      </c>
      <c r="B23" s="8" t="s">
        <v>73</v>
      </c>
      <c r="C23" s="6">
        <v>211</v>
      </c>
      <c r="D23" s="3">
        <v>2026</v>
      </c>
      <c r="E23" s="3" t="s">
        <v>172</v>
      </c>
      <c r="F23" s="3" t="s">
        <v>29</v>
      </c>
      <c r="G23" s="3" t="s">
        <v>42</v>
      </c>
      <c r="H23" s="2" t="s">
        <v>36</v>
      </c>
      <c r="I23" s="3" t="s">
        <v>4674</v>
      </c>
      <c r="J23" s="3" t="s">
        <v>4675</v>
      </c>
      <c r="K23" s="3" t="s">
        <v>4682</v>
      </c>
      <c r="L23" s="3">
        <v>1016026233</v>
      </c>
      <c r="M23" s="3">
        <v>1</v>
      </c>
      <c r="N23" s="3">
        <v>100</v>
      </c>
      <c r="O23" s="3" t="s">
        <v>36</v>
      </c>
      <c r="P23" s="4" t="s">
        <v>36</v>
      </c>
      <c r="Q23" s="4" t="s">
        <v>36</v>
      </c>
      <c r="R23" s="3" t="s">
        <v>36</v>
      </c>
      <c r="S23" s="3" t="s">
        <v>4532</v>
      </c>
    </row>
    <row r="24" spans="1:19" x14ac:dyDescent="0.25">
      <c r="A24" s="7">
        <v>14</v>
      </c>
      <c r="B24" s="8" t="s">
        <v>75</v>
      </c>
      <c r="C24" s="6">
        <v>211</v>
      </c>
      <c r="D24" s="3">
        <v>2026</v>
      </c>
      <c r="E24" s="3" t="s">
        <v>175</v>
      </c>
      <c r="F24" s="3" t="s">
        <v>29</v>
      </c>
      <c r="G24" s="3" t="s">
        <v>42</v>
      </c>
      <c r="H24" s="2" t="s">
        <v>36</v>
      </c>
      <c r="I24" s="3" t="s">
        <v>4674</v>
      </c>
      <c r="J24" s="3" t="s">
        <v>4675</v>
      </c>
      <c r="K24" s="3" t="s">
        <v>4683</v>
      </c>
      <c r="L24" s="3">
        <v>52786153</v>
      </c>
      <c r="M24" s="3">
        <v>0</v>
      </c>
      <c r="N24" s="3">
        <v>100</v>
      </c>
      <c r="O24" s="3" t="s">
        <v>36</v>
      </c>
      <c r="P24" s="4" t="s">
        <v>36</v>
      </c>
      <c r="Q24" s="4" t="s">
        <v>36</v>
      </c>
      <c r="R24" s="3" t="s">
        <v>36</v>
      </c>
      <c r="S24" s="3" t="s">
        <v>4532</v>
      </c>
    </row>
    <row r="25" spans="1:19" x14ac:dyDescent="0.25">
      <c r="A25" s="7">
        <v>15</v>
      </c>
      <c r="B25" s="8" t="s">
        <v>77</v>
      </c>
      <c r="C25" s="6">
        <v>211</v>
      </c>
      <c r="D25" s="3">
        <v>2026</v>
      </c>
      <c r="E25" s="3" t="s">
        <v>178</v>
      </c>
      <c r="F25" s="3" t="s">
        <v>29</v>
      </c>
      <c r="G25" s="3" t="s">
        <v>42</v>
      </c>
      <c r="H25" s="2" t="s">
        <v>36</v>
      </c>
      <c r="I25" s="3" t="s">
        <v>4674</v>
      </c>
      <c r="J25" s="3" t="s">
        <v>4675</v>
      </c>
      <c r="K25" s="3" t="s">
        <v>4682</v>
      </c>
      <c r="L25" s="3">
        <v>1016026233</v>
      </c>
      <c r="M25" s="3">
        <v>1</v>
      </c>
      <c r="N25" s="3">
        <v>100</v>
      </c>
      <c r="O25" s="3" t="s">
        <v>36</v>
      </c>
      <c r="P25" s="4" t="s">
        <v>36</v>
      </c>
      <c r="Q25" s="4" t="s">
        <v>36</v>
      </c>
      <c r="R25" s="3" t="s">
        <v>36</v>
      </c>
      <c r="S25" s="3" t="s">
        <v>4532</v>
      </c>
    </row>
    <row r="26" spans="1:19" x14ac:dyDescent="0.25">
      <c r="A26" s="7">
        <v>16</v>
      </c>
      <c r="B26" s="8" t="s">
        <v>79</v>
      </c>
      <c r="C26" s="6">
        <v>211</v>
      </c>
      <c r="D26" s="3">
        <v>2026</v>
      </c>
      <c r="E26" s="3" t="s">
        <v>180</v>
      </c>
      <c r="F26" s="3" t="s">
        <v>29</v>
      </c>
      <c r="G26" s="3" t="s">
        <v>42</v>
      </c>
      <c r="H26" s="2" t="s">
        <v>36</v>
      </c>
      <c r="I26" s="3" t="s">
        <v>4674</v>
      </c>
      <c r="J26" s="3" t="s">
        <v>4675</v>
      </c>
      <c r="K26" s="3" t="s">
        <v>4683</v>
      </c>
      <c r="L26" s="3">
        <v>52786153</v>
      </c>
      <c r="M26" s="3">
        <v>0</v>
      </c>
      <c r="N26" s="3">
        <v>100</v>
      </c>
      <c r="O26" s="3" t="s">
        <v>36</v>
      </c>
      <c r="P26" s="4" t="s">
        <v>36</v>
      </c>
      <c r="Q26" s="4" t="s">
        <v>36</v>
      </c>
      <c r="R26" s="3" t="s">
        <v>36</v>
      </c>
      <c r="S26" s="3" t="s">
        <v>4532</v>
      </c>
    </row>
    <row r="27" spans="1:19" x14ac:dyDescent="0.25">
      <c r="A27" s="7">
        <v>17</v>
      </c>
      <c r="B27" s="8" t="s">
        <v>82</v>
      </c>
      <c r="C27" s="6">
        <v>211</v>
      </c>
      <c r="D27" s="3">
        <v>2026</v>
      </c>
      <c r="E27" s="3" t="s">
        <v>182</v>
      </c>
      <c r="F27" s="3" t="s">
        <v>29</v>
      </c>
      <c r="G27" s="3" t="s">
        <v>42</v>
      </c>
      <c r="H27" s="2" t="s">
        <v>36</v>
      </c>
      <c r="I27" s="3" t="s">
        <v>4674</v>
      </c>
      <c r="J27" s="3" t="s">
        <v>4675</v>
      </c>
      <c r="K27" s="3" t="s">
        <v>4683</v>
      </c>
      <c r="L27" s="3">
        <v>52786153</v>
      </c>
      <c r="M27" s="3">
        <v>0</v>
      </c>
      <c r="N27" s="3">
        <v>100</v>
      </c>
      <c r="O27" s="3" t="s">
        <v>36</v>
      </c>
      <c r="P27" s="4" t="s">
        <v>36</v>
      </c>
      <c r="Q27" s="4" t="s">
        <v>36</v>
      </c>
      <c r="R27" s="3" t="s">
        <v>36</v>
      </c>
      <c r="S27" s="3" t="s">
        <v>4532</v>
      </c>
    </row>
    <row r="28" spans="1:19" x14ac:dyDescent="0.25">
      <c r="A28" s="7">
        <v>18</v>
      </c>
      <c r="B28" s="8" t="s">
        <v>84</v>
      </c>
      <c r="C28" s="6">
        <v>211</v>
      </c>
      <c r="D28" s="3">
        <v>2026</v>
      </c>
      <c r="E28" s="3" t="s">
        <v>185</v>
      </c>
      <c r="F28" s="3" t="s">
        <v>29</v>
      </c>
      <c r="G28" s="3" t="s">
        <v>42</v>
      </c>
      <c r="H28" s="2" t="s">
        <v>36</v>
      </c>
      <c r="I28" s="3" t="s">
        <v>4674</v>
      </c>
      <c r="J28" s="3" t="s">
        <v>4675</v>
      </c>
      <c r="K28" s="3" t="s">
        <v>4682</v>
      </c>
      <c r="L28" s="3">
        <v>1016026233</v>
      </c>
      <c r="M28" s="3">
        <v>1</v>
      </c>
      <c r="N28" s="3">
        <v>100</v>
      </c>
      <c r="O28" s="3" t="s">
        <v>36</v>
      </c>
      <c r="P28" s="4" t="s">
        <v>36</v>
      </c>
      <c r="Q28" s="4" t="s">
        <v>36</v>
      </c>
      <c r="R28" s="3" t="s">
        <v>36</v>
      </c>
      <c r="S28" s="3" t="s">
        <v>4532</v>
      </c>
    </row>
    <row r="29" spans="1:19" x14ac:dyDescent="0.25">
      <c r="A29" s="7">
        <v>19</v>
      </c>
      <c r="B29" s="8" t="s">
        <v>89</v>
      </c>
      <c r="C29" s="6">
        <v>211</v>
      </c>
      <c r="D29" s="3">
        <v>2026</v>
      </c>
      <c r="E29" s="3" t="s">
        <v>187</v>
      </c>
      <c r="F29" s="3" t="s">
        <v>29</v>
      </c>
      <c r="G29" s="3" t="s">
        <v>30</v>
      </c>
      <c r="H29" s="2" t="s">
        <v>36</v>
      </c>
      <c r="I29" s="3" t="s">
        <v>4674</v>
      </c>
      <c r="J29" s="3" t="s">
        <v>4675</v>
      </c>
      <c r="K29" s="3" t="s">
        <v>4682</v>
      </c>
      <c r="L29" s="3">
        <v>1016026233</v>
      </c>
      <c r="M29" s="3">
        <v>1</v>
      </c>
      <c r="N29" s="3">
        <v>100</v>
      </c>
      <c r="O29" s="3" t="s">
        <v>36</v>
      </c>
      <c r="P29" s="4" t="s">
        <v>36</v>
      </c>
      <c r="Q29" s="4" t="s">
        <v>36</v>
      </c>
      <c r="R29" s="3" t="s">
        <v>36</v>
      </c>
      <c r="S29" s="3" t="s">
        <v>4532</v>
      </c>
    </row>
    <row r="30" spans="1:19" x14ac:dyDescent="0.25">
      <c r="A30" s="7">
        <v>20</v>
      </c>
      <c r="B30" s="8" t="s">
        <v>91</v>
      </c>
      <c r="C30" s="6">
        <v>211</v>
      </c>
      <c r="D30" s="3">
        <v>2026</v>
      </c>
      <c r="E30" s="3" t="s">
        <v>189</v>
      </c>
      <c r="F30" s="3" t="s">
        <v>29</v>
      </c>
      <c r="G30" s="3" t="s">
        <v>30</v>
      </c>
      <c r="H30" s="2" t="s">
        <v>36</v>
      </c>
      <c r="I30" s="3" t="s">
        <v>4674</v>
      </c>
      <c r="J30" s="3" t="s">
        <v>4675</v>
      </c>
      <c r="K30" s="3" t="s">
        <v>4682</v>
      </c>
      <c r="L30" s="3">
        <v>1016026233</v>
      </c>
      <c r="M30" s="3">
        <v>1</v>
      </c>
      <c r="N30" s="3">
        <v>100</v>
      </c>
      <c r="O30" s="3" t="s">
        <v>36</v>
      </c>
      <c r="P30" s="4" t="s">
        <v>36</v>
      </c>
      <c r="Q30" s="4" t="s">
        <v>36</v>
      </c>
      <c r="R30" s="3" t="s">
        <v>36</v>
      </c>
      <c r="S30" s="3" t="s">
        <v>4532</v>
      </c>
    </row>
    <row r="31" spans="1:19" x14ac:dyDescent="0.25">
      <c r="A31" s="7">
        <v>21</v>
      </c>
      <c r="B31" s="8" t="s">
        <v>93</v>
      </c>
      <c r="C31" s="6">
        <v>211</v>
      </c>
      <c r="D31" s="3">
        <v>2026</v>
      </c>
      <c r="E31" s="3" t="s">
        <v>191</v>
      </c>
      <c r="F31" s="3" t="s">
        <v>29</v>
      </c>
      <c r="G31" s="3" t="s">
        <v>42</v>
      </c>
      <c r="H31" s="2" t="s">
        <v>36</v>
      </c>
      <c r="I31" s="3" t="s">
        <v>4674</v>
      </c>
      <c r="J31" s="3" t="s">
        <v>4675</v>
      </c>
      <c r="K31" s="3" t="s">
        <v>4678</v>
      </c>
      <c r="L31" s="3">
        <v>79628241</v>
      </c>
      <c r="M31" s="3">
        <v>2</v>
      </c>
      <c r="N31" s="3">
        <v>100</v>
      </c>
      <c r="O31" s="3" t="s">
        <v>36</v>
      </c>
      <c r="P31" s="4" t="s">
        <v>36</v>
      </c>
      <c r="Q31" s="4" t="s">
        <v>36</v>
      </c>
      <c r="R31" s="3" t="s">
        <v>36</v>
      </c>
      <c r="S31" s="3" t="s">
        <v>4532</v>
      </c>
    </row>
    <row r="32" spans="1:19" x14ac:dyDescent="0.25">
      <c r="A32" s="7">
        <v>22</v>
      </c>
      <c r="B32" s="8" t="s">
        <v>96</v>
      </c>
      <c r="C32" s="6">
        <v>211</v>
      </c>
      <c r="D32" s="3">
        <v>2026</v>
      </c>
      <c r="E32" s="3" t="s">
        <v>193</v>
      </c>
      <c r="F32" s="3" t="s">
        <v>29</v>
      </c>
      <c r="G32" s="3" t="s">
        <v>42</v>
      </c>
      <c r="H32" s="2" t="s">
        <v>36</v>
      </c>
      <c r="I32" s="3" t="s">
        <v>4674</v>
      </c>
      <c r="J32" s="3" t="s">
        <v>4675</v>
      </c>
      <c r="K32" s="3" t="s">
        <v>4682</v>
      </c>
      <c r="L32" s="3">
        <v>1016026233</v>
      </c>
      <c r="M32" s="3">
        <v>1</v>
      </c>
      <c r="N32" s="3">
        <v>100</v>
      </c>
      <c r="O32" s="3" t="s">
        <v>36</v>
      </c>
      <c r="P32" s="4" t="s">
        <v>36</v>
      </c>
      <c r="Q32" s="4" t="s">
        <v>36</v>
      </c>
      <c r="R32" s="3" t="s">
        <v>36</v>
      </c>
      <c r="S32" s="3" t="s">
        <v>4532</v>
      </c>
    </row>
    <row r="33" spans="1:19" x14ac:dyDescent="0.25">
      <c r="A33" s="7">
        <v>23</v>
      </c>
      <c r="B33" s="8" t="s">
        <v>99</v>
      </c>
      <c r="C33" s="6">
        <v>211</v>
      </c>
      <c r="D33" s="3">
        <v>2026</v>
      </c>
      <c r="E33" s="3" t="s">
        <v>237</v>
      </c>
      <c r="F33" s="3" t="s">
        <v>29</v>
      </c>
      <c r="G33" s="3" t="s">
        <v>42</v>
      </c>
      <c r="H33" s="2" t="s">
        <v>36</v>
      </c>
      <c r="I33" s="3" t="s">
        <v>4674</v>
      </c>
      <c r="J33" s="3" t="s">
        <v>4675</v>
      </c>
      <c r="K33" s="3" t="s">
        <v>4684</v>
      </c>
      <c r="L33" s="3">
        <v>3016779</v>
      </c>
      <c r="M33" s="3">
        <v>1</v>
      </c>
      <c r="N33" s="3">
        <v>100</v>
      </c>
      <c r="O33" s="3" t="s">
        <v>36</v>
      </c>
      <c r="P33" s="4" t="s">
        <v>36</v>
      </c>
      <c r="Q33" s="4" t="s">
        <v>36</v>
      </c>
      <c r="R33" s="3" t="s">
        <v>36</v>
      </c>
      <c r="S33" s="3" t="s">
        <v>4532</v>
      </c>
    </row>
    <row r="34" spans="1:19" x14ac:dyDescent="0.25">
      <c r="A34" s="7">
        <v>24</v>
      </c>
      <c r="B34" s="8" t="s">
        <v>101</v>
      </c>
      <c r="C34" s="6">
        <v>211</v>
      </c>
      <c r="D34" s="3">
        <v>2026</v>
      </c>
      <c r="E34" s="3" t="s">
        <v>258</v>
      </c>
      <c r="F34" s="3" t="s">
        <v>29</v>
      </c>
      <c r="G34" s="3" t="s">
        <v>30</v>
      </c>
      <c r="H34" s="2" t="s">
        <v>36</v>
      </c>
      <c r="I34" s="3" t="s">
        <v>4674</v>
      </c>
      <c r="J34" s="3" t="s">
        <v>4675</v>
      </c>
      <c r="K34" s="3" t="s">
        <v>4685</v>
      </c>
      <c r="L34" s="3">
        <v>79603473</v>
      </c>
      <c r="M34" s="3">
        <v>6</v>
      </c>
      <c r="N34" s="3">
        <v>100</v>
      </c>
      <c r="O34" s="3" t="s">
        <v>36</v>
      </c>
      <c r="P34" s="4" t="s">
        <v>36</v>
      </c>
      <c r="Q34" s="4" t="s">
        <v>36</v>
      </c>
      <c r="R34" s="3" t="s">
        <v>36</v>
      </c>
      <c r="S34" s="3" t="s">
        <v>4532</v>
      </c>
    </row>
    <row r="35" spans="1:19" x14ac:dyDescent="0.25">
      <c r="A35" s="7">
        <v>25</v>
      </c>
      <c r="B35" s="8" t="s">
        <v>103</v>
      </c>
      <c r="C35" s="6">
        <v>211</v>
      </c>
      <c r="D35" s="3">
        <v>2026</v>
      </c>
      <c r="E35" s="3" t="s">
        <v>265</v>
      </c>
      <c r="F35" s="3" t="s">
        <v>29</v>
      </c>
      <c r="G35" s="3" t="s">
        <v>30</v>
      </c>
      <c r="H35" s="2" t="s">
        <v>36</v>
      </c>
      <c r="I35" s="3" t="s">
        <v>4674</v>
      </c>
      <c r="J35" s="3" t="s">
        <v>4675</v>
      </c>
      <c r="K35" s="3" t="s">
        <v>4678</v>
      </c>
      <c r="L35" s="3">
        <v>79628241</v>
      </c>
      <c r="M35" s="3">
        <v>2</v>
      </c>
      <c r="N35" s="3">
        <v>100</v>
      </c>
      <c r="O35" s="3" t="s">
        <v>36</v>
      </c>
      <c r="P35" s="4" t="s">
        <v>36</v>
      </c>
      <c r="Q35" s="4" t="s">
        <v>36</v>
      </c>
      <c r="R35" s="3" t="s">
        <v>36</v>
      </c>
      <c r="S35" s="3" t="s">
        <v>4532</v>
      </c>
    </row>
    <row r="36" spans="1:19" x14ac:dyDescent="0.25">
      <c r="A36" s="7">
        <v>26</v>
      </c>
      <c r="B36" s="8" t="s">
        <v>106</v>
      </c>
      <c r="C36" s="6">
        <v>211</v>
      </c>
      <c r="D36" s="3">
        <v>2026</v>
      </c>
      <c r="E36" s="3" t="s">
        <v>270</v>
      </c>
      <c r="F36" s="3" t="s">
        <v>29</v>
      </c>
      <c r="G36" s="3" t="s">
        <v>30</v>
      </c>
      <c r="H36" s="2" t="s">
        <v>36</v>
      </c>
      <c r="I36" s="3" t="s">
        <v>4674</v>
      </c>
      <c r="J36" s="3" t="s">
        <v>4675</v>
      </c>
      <c r="K36" s="3" t="s">
        <v>4677</v>
      </c>
      <c r="L36" s="3">
        <v>1013598289</v>
      </c>
      <c r="M36" s="3">
        <v>6</v>
      </c>
      <c r="N36" s="3">
        <v>100</v>
      </c>
      <c r="O36" s="3" t="s">
        <v>36</v>
      </c>
      <c r="P36" s="4" t="s">
        <v>36</v>
      </c>
      <c r="Q36" s="4" t="s">
        <v>36</v>
      </c>
      <c r="R36" s="3" t="s">
        <v>36</v>
      </c>
      <c r="S36" s="3" t="s">
        <v>4532</v>
      </c>
    </row>
    <row r="37" spans="1:19" x14ac:dyDescent="0.25">
      <c r="A37" s="7">
        <v>27</v>
      </c>
      <c r="B37" s="8" t="s">
        <v>110</v>
      </c>
      <c r="C37" s="6">
        <v>211</v>
      </c>
      <c r="D37" s="3">
        <v>2026</v>
      </c>
      <c r="E37" s="3" t="s">
        <v>272</v>
      </c>
      <c r="F37" s="3" t="s">
        <v>29</v>
      </c>
      <c r="G37" s="3" t="s">
        <v>30</v>
      </c>
      <c r="H37" s="2" t="s">
        <v>36</v>
      </c>
      <c r="I37" s="3" t="s">
        <v>4674</v>
      </c>
      <c r="J37" s="3" t="s">
        <v>4675</v>
      </c>
      <c r="K37" s="3" t="s">
        <v>4678</v>
      </c>
      <c r="L37" s="3">
        <v>79628241</v>
      </c>
      <c r="M37" s="3">
        <v>2</v>
      </c>
      <c r="N37" s="3">
        <v>100</v>
      </c>
      <c r="O37" s="3" t="s">
        <v>36</v>
      </c>
      <c r="P37" s="4" t="s">
        <v>36</v>
      </c>
      <c r="Q37" s="4" t="s">
        <v>36</v>
      </c>
      <c r="R37" s="3" t="s">
        <v>36</v>
      </c>
      <c r="S37" s="3" t="s">
        <v>4532</v>
      </c>
    </row>
    <row r="38" spans="1:19" x14ac:dyDescent="0.25">
      <c r="A38" s="7">
        <v>28</v>
      </c>
      <c r="B38" s="8" t="s">
        <v>112</v>
      </c>
      <c r="C38" s="6">
        <v>211</v>
      </c>
      <c r="D38" s="3">
        <v>2026</v>
      </c>
      <c r="E38" s="3" t="s">
        <v>276</v>
      </c>
      <c r="F38" s="3" t="s">
        <v>29</v>
      </c>
      <c r="G38" s="3" t="s">
        <v>30</v>
      </c>
      <c r="H38" s="2" t="s">
        <v>36</v>
      </c>
      <c r="I38" s="3" t="s">
        <v>4674</v>
      </c>
      <c r="J38" s="3" t="s">
        <v>4675</v>
      </c>
      <c r="K38" s="3" t="s">
        <v>4678</v>
      </c>
      <c r="L38" s="3">
        <v>79628241</v>
      </c>
      <c r="M38" s="3">
        <v>2</v>
      </c>
      <c r="N38" s="3">
        <v>100</v>
      </c>
      <c r="O38" s="3" t="s">
        <v>36</v>
      </c>
      <c r="P38" s="4" t="s">
        <v>36</v>
      </c>
      <c r="Q38" s="4" t="s">
        <v>36</v>
      </c>
      <c r="R38" s="3" t="s">
        <v>36</v>
      </c>
      <c r="S38" s="3" t="s">
        <v>4532</v>
      </c>
    </row>
    <row r="39" spans="1:19" x14ac:dyDescent="0.25">
      <c r="A39" s="7">
        <v>29</v>
      </c>
      <c r="B39" s="8" t="s">
        <v>114</v>
      </c>
      <c r="C39" s="6">
        <v>211</v>
      </c>
      <c r="D39" s="3">
        <v>2026</v>
      </c>
      <c r="E39" s="3" t="s">
        <v>278</v>
      </c>
      <c r="F39" s="3" t="s">
        <v>29</v>
      </c>
      <c r="G39" s="3" t="s">
        <v>30</v>
      </c>
      <c r="H39" s="2" t="s">
        <v>36</v>
      </c>
      <c r="I39" s="3" t="s">
        <v>4674</v>
      </c>
      <c r="J39" s="3" t="s">
        <v>4675</v>
      </c>
      <c r="K39" s="3" t="s">
        <v>4686</v>
      </c>
      <c r="L39" s="3">
        <v>60328758</v>
      </c>
      <c r="M39" s="3">
        <v>1</v>
      </c>
      <c r="N39" s="3">
        <v>100</v>
      </c>
      <c r="O39" s="3" t="s">
        <v>36</v>
      </c>
      <c r="P39" s="4" t="s">
        <v>36</v>
      </c>
      <c r="Q39" s="4" t="s">
        <v>36</v>
      </c>
      <c r="R39" s="3" t="s">
        <v>36</v>
      </c>
      <c r="S39" s="3" t="s">
        <v>4532</v>
      </c>
    </row>
    <row r="40" spans="1:19" x14ac:dyDescent="0.25">
      <c r="A40" s="7">
        <v>30</v>
      </c>
      <c r="B40" s="8" t="s">
        <v>116</v>
      </c>
      <c r="C40" s="6">
        <v>211</v>
      </c>
      <c r="D40" s="3">
        <v>2026</v>
      </c>
      <c r="E40" s="3" t="s">
        <v>280</v>
      </c>
      <c r="F40" s="3" t="s">
        <v>29</v>
      </c>
      <c r="G40" s="3" t="s">
        <v>30</v>
      </c>
      <c r="H40" s="2" t="s">
        <v>36</v>
      </c>
      <c r="I40" s="3" t="s">
        <v>4674</v>
      </c>
      <c r="J40" s="3" t="s">
        <v>4675</v>
      </c>
      <c r="K40" s="3" t="s">
        <v>4678</v>
      </c>
      <c r="L40" s="3">
        <v>79628241</v>
      </c>
      <c r="M40" s="3">
        <v>2</v>
      </c>
      <c r="N40" s="3">
        <v>100</v>
      </c>
      <c r="O40" s="3" t="s">
        <v>36</v>
      </c>
      <c r="P40" s="4" t="s">
        <v>36</v>
      </c>
      <c r="Q40" s="4" t="s">
        <v>36</v>
      </c>
      <c r="R40" s="3" t="s">
        <v>36</v>
      </c>
      <c r="S40" s="3" t="s">
        <v>4532</v>
      </c>
    </row>
    <row r="41" spans="1:19" x14ac:dyDescent="0.25">
      <c r="A41" s="7">
        <v>31</v>
      </c>
      <c r="B41" s="8" t="s">
        <v>119</v>
      </c>
      <c r="C41" s="6">
        <v>211</v>
      </c>
      <c r="D41" s="3">
        <v>2026</v>
      </c>
      <c r="E41" s="3" t="s">
        <v>282</v>
      </c>
      <c r="F41" s="3" t="s">
        <v>29</v>
      </c>
      <c r="G41" s="3" t="s">
        <v>30</v>
      </c>
      <c r="H41" s="2" t="s">
        <v>36</v>
      </c>
      <c r="I41" s="3" t="s">
        <v>4674</v>
      </c>
      <c r="J41" s="3" t="s">
        <v>4675</v>
      </c>
      <c r="K41" s="3" t="s">
        <v>4678</v>
      </c>
      <c r="L41" s="3">
        <v>79628241</v>
      </c>
      <c r="M41" s="3">
        <v>2</v>
      </c>
      <c r="N41" s="3">
        <v>100</v>
      </c>
      <c r="O41" s="3" t="s">
        <v>36</v>
      </c>
      <c r="P41" s="4" t="s">
        <v>36</v>
      </c>
      <c r="Q41" s="4" t="s">
        <v>36</v>
      </c>
      <c r="R41" s="3" t="s">
        <v>36</v>
      </c>
      <c r="S41" s="3" t="s">
        <v>4532</v>
      </c>
    </row>
    <row r="42" spans="1:19" x14ac:dyDescent="0.25">
      <c r="A42" s="7">
        <v>32</v>
      </c>
      <c r="B42" s="8" t="s">
        <v>121</v>
      </c>
      <c r="C42" s="6">
        <v>211</v>
      </c>
      <c r="D42" s="3">
        <v>2026</v>
      </c>
      <c r="E42" s="3" t="s">
        <v>284</v>
      </c>
      <c r="F42" s="3" t="s">
        <v>29</v>
      </c>
      <c r="G42" s="3" t="s">
        <v>30</v>
      </c>
      <c r="H42" s="2" t="s">
        <v>36</v>
      </c>
      <c r="I42" s="3" t="s">
        <v>4674</v>
      </c>
      <c r="J42" s="3" t="s">
        <v>4675</v>
      </c>
      <c r="K42" s="3" t="s">
        <v>4686</v>
      </c>
      <c r="L42" s="3">
        <v>60328758</v>
      </c>
      <c r="M42" s="3">
        <v>1</v>
      </c>
      <c r="N42" s="3">
        <v>100</v>
      </c>
      <c r="O42" s="3" t="s">
        <v>36</v>
      </c>
      <c r="P42" s="4" t="s">
        <v>36</v>
      </c>
      <c r="Q42" s="4" t="s">
        <v>36</v>
      </c>
      <c r="R42" s="3" t="s">
        <v>36</v>
      </c>
      <c r="S42" s="3" t="s">
        <v>4532</v>
      </c>
    </row>
    <row r="43" spans="1:19" x14ac:dyDescent="0.25">
      <c r="A43" s="7">
        <v>33</v>
      </c>
      <c r="B43" s="8" t="s">
        <v>123</v>
      </c>
      <c r="C43" s="6">
        <v>211</v>
      </c>
      <c r="D43" s="3">
        <v>2026</v>
      </c>
      <c r="E43" s="3" t="s">
        <v>286</v>
      </c>
      <c r="F43" s="3" t="s">
        <v>29</v>
      </c>
      <c r="G43" s="3" t="s">
        <v>42</v>
      </c>
      <c r="H43" s="2" t="s">
        <v>36</v>
      </c>
      <c r="I43" s="3" t="s">
        <v>4674</v>
      </c>
      <c r="J43" s="3" t="s">
        <v>4675</v>
      </c>
      <c r="K43" s="3" t="s">
        <v>4684</v>
      </c>
      <c r="L43" s="3">
        <v>3016779</v>
      </c>
      <c r="M43" s="3">
        <v>1</v>
      </c>
      <c r="N43" s="3">
        <v>100</v>
      </c>
      <c r="O43" s="3" t="s">
        <v>36</v>
      </c>
      <c r="P43" s="4" t="s">
        <v>36</v>
      </c>
      <c r="Q43" s="4" t="s">
        <v>36</v>
      </c>
      <c r="R43" s="3" t="s">
        <v>36</v>
      </c>
      <c r="S43" s="3" t="s">
        <v>4532</v>
      </c>
    </row>
    <row r="44" spans="1:19" x14ac:dyDescent="0.25">
      <c r="A44" s="7">
        <v>34</v>
      </c>
      <c r="B44" s="8" t="s">
        <v>125</v>
      </c>
      <c r="C44" s="6">
        <v>211</v>
      </c>
      <c r="D44" s="3">
        <v>2026</v>
      </c>
      <c r="E44" s="3" t="s">
        <v>290</v>
      </c>
      <c r="F44" s="3" t="s">
        <v>29</v>
      </c>
      <c r="G44" s="3" t="s">
        <v>30</v>
      </c>
      <c r="H44" s="2" t="s">
        <v>36</v>
      </c>
      <c r="I44" s="3" t="s">
        <v>4674</v>
      </c>
      <c r="J44" s="3" t="s">
        <v>4675</v>
      </c>
      <c r="K44" s="3" t="s">
        <v>4678</v>
      </c>
      <c r="L44" s="3">
        <v>79628241</v>
      </c>
      <c r="M44" s="3">
        <v>2</v>
      </c>
      <c r="N44" s="3">
        <v>100</v>
      </c>
      <c r="O44" s="3" t="s">
        <v>36</v>
      </c>
      <c r="P44" s="4" t="s">
        <v>36</v>
      </c>
      <c r="Q44" s="4" t="s">
        <v>36</v>
      </c>
      <c r="R44" s="3" t="s">
        <v>36</v>
      </c>
      <c r="S44" s="3" t="s">
        <v>4532</v>
      </c>
    </row>
    <row r="45" spans="1:19" x14ac:dyDescent="0.25">
      <c r="A45" s="7">
        <v>35</v>
      </c>
      <c r="B45" s="8" t="s">
        <v>128</v>
      </c>
      <c r="C45" s="6">
        <v>211</v>
      </c>
      <c r="D45" s="3">
        <v>2026</v>
      </c>
      <c r="E45" s="3" t="s">
        <v>292</v>
      </c>
      <c r="F45" s="3" t="s">
        <v>29</v>
      </c>
      <c r="G45" s="3" t="s">
        <v>30</v>
      </c>
      <c r="H45" s="2" t="s">
        <v>36</v>
      </c>
      <c r="I45" s="3" t="s">
        <v>4674</v>
      </c>
      <c r="J45" s="3" t="s">
        <v>4675</v>
      </c>
      <c r="K45" s="3" t="s">
        <v>4685</v>
      </c>
      <c r="L45" s="3">
        <v>79603473</v>
      </c>
      <c r="M45" s="3">
        <v>6</v>
      </c>
      <c r="N45" s="3">
        <v>100</v>
      </c>
      <c r="O45" s="3" t="s">
        <v>36</v>
      </c>
      <c r="P45" s="4" t="s">
        <v>36</v>
      </c>
      <c r="Q45" s="4" t="s">
        <v>36</v>
      </c>
      <c r="R45" s="3" t="s">
        <v>36</v>
      </c>
      <c r="S45" s="3" t="s">
        <v>4532</v>
      </c>
    </row>
    <row r="46" spans="1:19" x14ac:dyDescent="0.25">
      <c r="A46" s="7">
        <v>36</v>
      </c>
      <c r="B46" s="8" t="s">
        <v>130</v>
      </c>
      <c r="C46" s="6">
        <v>211</v>
      </c>
      <c r="D46" s="3">
        <v>2026</v>
      </c>
      <c r="E46" s="3" t="s">
        <v>294</v>
      </c>
      <c r="F46" s="3" t="s">
        <v>29</v>
      </c>
      <c r="G46" s="3" t="s">
        <v>30</v>
      </c>
      <c r="H46" s="2" t="s">
        <v>36</v>
      </c>
      <c r="I46" s="3" t="s">
        <v>4674</v>
      </c>
      <c r="J46" s="3" t="s">
        <v>4675</v>
      </c>
      <c r="K46" s="3" t="s">
        <v>4678</v>
      </c>
      <c r="L46" s="3">
        <v>79628241</v>
      </c>
      <c r="M46" s="3">
        <v>2</v>
      </c>
      <c r="N46" s="3">
        <v>100</v>
      </c>
      <c r="O46" s="3" t="s">
        <v>36</v>
      </c>
      <c r="P46" s="4" t="s">
        <v>36</v>
      </c>
      <c r="Q46" s="4" t="s">
        <v>36</v>
      </c>
      <c r="R46" s="3" t="s">
        <v>36</v>
      </c>
      <c r="S46" s="3" t="s">
        <v>4532</v>
      </c>
    </row>
    <row r="47" spans="1:19" x14ac:dyDescent="0.25">
      <c r="A47" s="7">
        <v>37</v>
      </c>
      <c r="B47" s="8" t="s">
        <v>133</v>
      </c>
      <c r="C47" s="6">
        <v>211</v>
      </c>
      <c r="D47" s="3">
        <v>2026</v>
      </c>
      <c r="E47" s="3" t="s">
        <v>296</v>
      </c>
      <c r="F47" s="3" t="s">
        <v>29</v>
      </c>
      <c r="G47" s="3" t="s">
        <v>30</v>
      </c>
      <c r="H47" s="2" t="s">
        <v>36</v>
      </c>
      <c r="I47" s="3" t="s">
        <v>4674</v>
      </c>
      <c r="J47" s="3" t="s">
        <v>4675</v>
      </c>
      <c r="K47" s="3" t="s">
        <v>4685</v>
      </c>
      <c r="L47" s="3">
        <v>79603473</v>
      </c>
      <c r="M47" s="3">
        <v>6</v>
      </c>
      <c r="N47" s="3">
        <v>100</v>
      </c>
      <c r="O47" s="3" t="s">
        <v>36</v>
      </c>
      <c r="P47" s="4" t="s">
        <v>36</v>
      </c>
      <c r="Q47" s="4" t="s">
        <v>36</v>
      </c>
      <c r="R47" s="3" t="s">
        <v>36</v>
      </c>
      <c r="S47" s="3" t="s">
        <v>4532</v>
      </c>
    </row>
    <row r="48" spans="1:19" x14ac:dyDescent="0.25">
      <c r="A48" s="7">
        <v>38</v>
      </c>
      <c r="B48" s="8" t="s">
        <v>135</v>
      </c>
      <c r="C48" s="6">
        <v>211</v>
      </c>
      <c r="D48" s="3">
        <v>2026</v>
      </c>
      <c r="E48" s="3" t="s">
        <v>300</v>
      </c>
      <c r="F48" s="3" t="s">
        <v>29</v>
      </c>
      <c r="G48" s="3" t="s">
        <v>42</v>
      </c>
      <c r="H48" s="2" t="s">
        <v>36</v>
      </c>
      <c r="I48" s="3" t="s">
        <v>4674</v>
      </c>
      <c r="J48" s="3" t="s">
        <v>4675</v>
      </c>
      <c r="K48" s="3" t="s">
        <v>4684</v>
      </c>
      <c r="L48" s="3">
        <v>3016779</v>
      </c>
      <c r="M48" s="3">
        <v>1</v>
      </c>
      <c r="N48" s="3">
        <v>100</v>
      </c>
      <c r="O48" s="3" t="s">
        <v>36</v>
      </c>
      <c r="P48" s="4" t="s">
        <v>36</v>
      </c>
      <c r="Q48" s="4" t="s">
        <v>36</v>
      </c>
      <c r="R48" s="3" t="s">
        <v>36</v>
      </c>
      <c r="S48" s="3" t="s">
        <v>4532</v>
      </c>
    </row>
    <row r="49" spans="1:19" x14ac:dyDescent="0.25">
      <c r="A49" s="7">
        <v>39</v>
      </c>
      <c r="B49" s="8" t="s">
        <v>137</v>
      </c>
      <c r="C49" s="6">
        <v>211</v>
      </c>
      <c r="D49" s="3">
        <v>2026</v>
      </c>
      <c r="E49" s="3" t="s">
        <v>302</v>
      </c>
      <c r="F49" s="3" t="s">
        <v>29</v>
      </c>
      <c r="G49" s="3" t="s">
        <v>42</v>
      </c>
      <c r="H49" s="2" t="s">
        <v>36</v>
      </c>
      <c r="I49" s="3" t="s">
        <v>4674</v>
      </c>
      <c r="J49" s="3" t="s">
        <v>4675</v>
      </c>
      <c r="K49" s="3" t="s">
        <v>4686</v>
      </c>
      <c r="L49" s="3">
        <v>60328758</v>
      </c>
      <c r="M49" s="3">
        <v>1</v>
      </c>
      <c r="N49" s="3">
        <v>100</v>
      </c>
      <c r="O49" s="3" t="s">
        <v>36</v>
      </c>
      <c r="P49" s="4" t="s">
        <v>36</v>
      </c>
      <c r="Q49" s="4" t="s">
        <v>36</v>
      </c>
      <c r="R49" s="3" t="s">
        <v>36</v>
      </c>
      <c r="S49" s="3" t="s">
        <v>4532</v>
      </c>
    </row>
    <row r="50" spans="1:19" x14ac:dyDescent="0.25">
      <c r="A50" s="7">
        <v>40</v>
      </c>
      <c r="B50" s="8" t="s">
        <v>139</v>
      </c>
      <c r="C50" s="6">
        <v>211</v>
      </c>
      <c r="D50" s="3">
        <v>2026</v>
      </c>
      <c r="E50" s="3" t="s">
        <v>304</v>
      </c>
      <c r="F50" s="3" t="s">
        <v>29</v>
      </c>
      <c r="G50" s="3" t="s">
        <v>30</v>
      </c>
      <c r="H50" s="2" t="s">
        <v>36</v>
      </c>
      <c r="I50" s="3" t="s">
        <v>4674</v>
      </c>
      <c r="J50" s="3" t="s">
        <v>4675</v>
      </c>
      <c r="K50" s="3" t="s">
        <v>4678</v>
      </c>
      <c r="L50" s="3">
        <v>79628241</v>
      </c>
      <c r="M50" s="3">
        <v>2</v>
      </c>
      <c r="N50" s="3">
        <v>100</v>
      </c>
      <c r="O50" s="3" t="s">
        <v>36</v>
      </c>
      <c r="P50" s="4" t="s">
        <v>36</v>
      </c>
      <c r="Q50" s="4" t="s">
        <v>36</v>
      </c>
      <c r="R50" s="3" t="s">
        <v>36</v>
      </c>
      <c r="S50" s="3" t="s">
        <v>4532</v>
      </c>
    </row>
    <row r="51" spans="1:19" x14ac:dyDescent="0.25">
      <c r="A51" s="7">
        <v>41</v>
      </c>
      <c r="B51" s="8" t="s">
        <v>141</v>
      </c>
      <c r="C51" s="6">
        <v>211</v>
      </c>
      <c r="D51" s="3">
        <v>2026</v>
      </c>
      <c r="E51" s="3" t="s">
        <v>306</v>
      </c>
      <c r="F51" s="3" t="s">
        <v>29</v>
      </c>
      <c r="G51" s="3" t="s">
        <v>30</v>
      </c>
      <c r="H51" s="2" t="s">
        <v>36</v>
      </c>
      <c r="I51" s="3" t="s">
        <v>4674</v>
      </c>
      <c r="J51" s="3" t="s">
        <v>4675</v>
      </c>
      <c r="K51" s="3" t="s">
        <v>4687</v>
      </c>
      <c r="L51" s="3">
        <v>79856960</v>
      </c>
      <c r="M51" s="3">
        <v>7</v>
      </c>
      <c r="N51" s="3">
        <v>100</v>
      </c>
      <c r="O51" s="3" t="s">
        <v>36</v>
      </c>
      <c r="P51" s="4" t="s">
        <v>36</v>
      </c>
      <c r="Q51" s="4" t="s">
        <v>36</v>
      </c>
      <c r="R51" s="3" t="s">
        <v>36</v>
      </c>
      <c r="S51" s="3" t="s">
        <v>4532</v>
      </c>
    </row>
    <row r="52" spans="1:19" x14ac:dyDescent="0.25">
      <c r="A52" s="7">
        <v>42</v>
      </c>
      <c r="B52" s="8" t="s">
        <v>143</v>
      </c>
      <c r="C52" s="6">
        <v>211</v>
      </c>
      <c r="D52" s="3">
        <v>2026</v>
      </c>
      <c r="E52" s="3" t="s">
        <v>308</v>
      </c>
      <c r="F52" s="3" t="s">
        <v>29</v>
      </c>
      <c r="G52" s="3" t="s">
        <v>30</v>
      </c>
      <c r="H52" s="2" t="s">
        <v>36</v>
      </c>
      <c r="I52" s="3" t="s">
        <v>4674</v>
      </c>
      <c r="J52" s="3" t="s">
        <v>4675</v>
      </c>
      <c r="K52" s="3" t="s">
        <v>4678</v>
      </c>
      <c r="L52" s="3">
        <v>79628241</v>
      </c>
      <c r="M52" s="3">
        <v>2</v>
      </c>
      <c r="N52" s="3">
        <v>100</v>
      </c>
      <c r="O52" s="3" t="s">
        <v>36</v>
      </c>
      <c r="P52" s="4" t="s">
        <v>36</v>
      </c>
      <c r="Q52" s="4" t="s">
        <v>36</v>
      </c>
      <c r="R52" s="3" t="s">
        <v>36</v>
      </c>
      <c r="S52" s="3" t="s">
        <v>4532</v>
      </c>
    </row>
    <row r="53" spans="1:19" x14ac:dyDescent="0.25">
      <c r="A53" s="7">
        <v>43</v>
      </c>
      <c r="B53" s="8" t="s">
        <v>145</v>
      </c>
      <c r="C53" s="6">
        <v>211</v>
      </c>
      <c r="D53" s="3">
        <v>2026</v>
      </c>
      <c r="E53" s="3" t="s">
        <v>310</v>
      </c>
      <c r="F53" s="3" t="s">
        <v>29</v>
      </c>
      <c r="G53" s="3" t="s">
        <v>42</v>
      </c>
      <c r="H53" s="2" t="s">
        <v>36</v>
      </c>
      <c r="I53" s="3" t="s">
        <v>4674</v>
      </c>
      <c r="J53" s="3" t="s">
        <v>4675</v>
      </c>
      <c r="K53" s="3" t="s">
        <v>4686</v>
      </c>
      <c r="L53" s="3">
        <v>60328758</v>
      </c>
      <c r="M53" s="3">
        <v>1</v>
      </c>
      <c r="N53" s="3">
        <v>100</v>
      </c>
      <c r="O53" s="3" t="s">
        <v>36</v>
      </c>
      <c r="P53" s="4" t="s">
        <v>36</v>
      </c>
      <c r="Q53" s="4" t="s">
        <v>36</v>
      </c>
      <c r="R53" s="3" t="s">
        <v>36</v>
      </c>
      <c r="S53" s="3" t="s">
        <v>4532</v>
      </c>
    </row>
    <row r="54" spans="1:19" x14ac:dyDescent="0.25">
      <c r="A54" s="7">
        <v>44</v>
      </c>
      <c r="B54" s="8" t="s">
        <v>148</v>
      </c>
      <c r="C54" s="6">
        <v>211</v>
      </c>
      <c r="D54" s="3">
        <v>2026</v>
      </c>
      <c r="E54" s="3" t="s">
        <v>312</v>
      </c>
      <c r="F54" s="3" t="s">
        <v>29</v>
      </c>
      <c r="G54" s="3" t="s">
        <v>42</v>
      </c>
      <c r="H54" s="2" t="s">
        <v>36</v>
      </c>
      <c r="I54" s="3" t="s">
        <v>4674</v>
      </c>
      <c r="J54" s="3" t="s">
        <v>4675</v>
      </c>
      <c r="K54" s="3" t="s">
        <v>4688</v>
      </c>
      <c r="L54" s="3">
        <v>1044421373</v>
      </c>
      <c r="M54" s="3">
        <v>1</v>
      </c>
      <c r="N54" s="3">
        <v>100</v>
      </c>
      <c r="O54" s="3" t="s">
        <v>36</v>
      </c>
      <c r="P54" s="4" t="s">
        <v>36</v>
      </c>
      <c r="Q54" s="4" t="s">
        <v>36</v>
      </c>
      <c r="R54" s="3" t="s">
        <v>36</v>
      </c>
      <c r="S54" s="3" t="s">
        <v>4532</v>
      </c>
    </row>
    <row r="55" spans="1:19" x14ac:dyDescent="0.25">
      <c r="A55" s="7">
        <v>45</v>
      </c>
      <c r="B55" s="8" t="s">
        <v>151</v>
      </c>
      <c r="C55" s="6">
        <v>211</v>
      </c>
      <c r="D55" s="3">
        <v>2026</v>
      </c>
      <c r="E55" s="3" t="s">
        <v>315</v>
      </c>
      <c r="F55" s="3" t="s">
        <v>29</v>
      </c>
      <c r="G55" s="3" t="s">
        <v>42</v>
      </c>
      <c r="H55" s="2" t="s">
        <v>36</v>
      </c>
      <c r="I55" s="3" t="s">
        <v>4674</v>
      </c>
      <c r="J55" s="3" t="s">
        <v>4675</v>
      </c>
      <c r="K55" s="3" t="s">
        <v>4684</v>
      </c>
      <c r="L55" s="3">
        <v>3016779</v>
      </c>
      <c r="M55" s="3">
        <v>1</v>
      </c>
      <c r="N55" s="3">
        <v>100</v>
      </c>
      <c r="O55" s="3" t="s">
        <v>36</v>
      </c>
      <c r="P55" s="4" t="s">
        <v>36</v>
      </c>
      <c r="Q55" s="4" t="s">
        <v>36</v>
      </c>
      <c r="R55" s="3" t="s">
        <v>36</v>
      </c>
      <c r="S55" s="3" t="s">
        <v>4532</v>
      </c>
    </row>
    <row r="56" spans="1:19" x14ac:dyDescent="0.25">
      <c r="A56" s="7">
        <v>46</v>
      </c>
      <c r="B56" s="8" t="s">
        <v>153</v>
      </c>
      <c r="C56" s="6">
        <v>211</v>
      </c>
      <c r="D56" s="3">
        <v>2026</v>
      </c>
      <c r="E56" s="3" t="s">
        <v>318</v>
      </c>
      <c r="F56" s="3" t="s">
        <v>29</v>
      </c>
      <c r="G56" s="3" t="s">
        <v>42</v>
      </c>
      <c r="H56" s="2" t="s">
        <v>36</v>
      </c>
      <c r="I56" s="3" t="s">
        <v>4674</v>
      </c>
      <c r="J56" s="3" t="s">
        <v>4675</v>
      </c>
      <c r="K56" s="3" t="s">
        <v>4688</v>
      </c>
      <c r="L56" s="3">
        <v>1044421373</v>
      </c>
      <c r="M56" s="3">
        <v>1</v>
      </c>
      <c r="N56" s="3">
        <v>100</v>
      </c>
      <c r="O56" s="3" t="s">
        <v>36</v>
      </c>
      <c r="P56" s="4" t="s">
        <v>36</v>
      </c>
      <c r="Q56" s="4" t="s">
        <v>36</v>
      </c>
      <c r="R56" s="3" t="s">
        <v>36</v>
      </c>
      <c r="S56" s="3" t="s">
        <v>4532</v>
      </c>
    </row>
    <row r="57" spans="1:19" x14ac:dyDescent="0.25">
      <c r="A57" s="7">
        <v>47</v>
      </c>
      <c r="B57" s="8" t="s">
        <v>154</v>
      </c>
      <c r="C57" s="6">
        <v>211</v>
      </c>
      <c r="D57" s="3">
        <v>2026</v>
      </c>
      <c r="E57" s="3" t="s">
        <v>322</v>
      </c>
      <c r="F57" s="3" t="s">
        <v>29</v>
      </c>
      <c r="G57" s="3" t="s">
        <v>42</v>
      </c>
      <c r="H57" s="2" t="s">
        <v>36</v>
      </c>
      <c r="I57" s="3" t="s">
        <v>4674</v>
      </c>
      <c r="J57" s="3" t="s">
        <v>4675</v>
      </c>
      <c r="K57" s="3" t="s">
        <v>4678</v>
      </c>
      <c r="L57" s="3">
        <v>79628241</v>
      </c>
      <c r="M57" s="3">
        <v>2</v>
      </c>
      <c r="N57" s="3">
        <v>100</v>
      </c>
      <c r="O57" s="3" t="s">
        <v>36</v>
      </c>
      <c r="P57" s="4" t="s">
        <v>36</v>
      </c>
      <c r="Q57" s="4" t="s">
        <v>36</v>
      </c>
      <c r="R57" s="3" t="s">
        <v>36</v>
      </c>
      <c r="S57" s="3" t="s">
        <v>4532</v>
      </c>
    </row>
    <row r="58" spans="1:19" x14ac:dyDescent="0.25">
      <c r="A58" s="7">
        <v>48</v>
      </c>
      <c r="B58" s="8" t="s">
        <v>157</v>
      </c>
      <c r="C58" s="6">
        <v>211</v>
      </c>
      <c r="D58" s="3">
        <v>2026</v>
      </c>
      <c r="E58" s="3" t="s">
        <v>324</v>
      </c>
      <c r="F58" s="3" t="s">
        <v>29</v>
      </c>
      <c r="G58" s="3" t="s">
        <v>42</v>
      </c>
      <c r="H58" s="2" t="s">
        <v>36</v>
      </c>
      <c r="I58" s="3" t="s">
        <v>4674</v>
      </c>
      <c r="J58" s="3" t="s">
        <v>4675</v>
      </c>
      <c r="K58" s="3" t="s">
        <v>4678</v>
      </c>
      <c r="L58" s="3">
        <v>79628241</v>
      </c>
      <c r="M58" s="3">
        <v>2</v>
      </c>
      <c r="N58" s="3">
        <v>100</v>
      </c>
      <c r="O58" s="3" t="s">
        <v>36</v>
      </c>
      <c r="P58" s="4" t="s">
        <v>36</v>
      </c>
      <c r="Q58" s="4" t="s">
        <v>36</v>
      </c>
      <c r="R58" s="3" t="s">
        <v>36</v>
      </c>
      <c r="S58" s="3" t="s">
        <v>4532</v>
      </c>
    </row>
    <row r="59" spans="1:19" x14ac:dyDescent="0.25">
      <c r="A59" s="7">
        <v>49</v>
      </c>
      <c r="B59" s="8" t="s">
        <v>159</v>
      </c>
      <c r="C59" s="6">
        <v>211</v>
      </c>
      <c r="D59" s="3">
        <v>2026</v>
      </c>
      <c r="E59" s="3" t="s">
        <v>327</v>
      </c>
      <c r="F59" s="3" t="s">
        <v>29</v>
      </c>
      <c r="G59" s="3" t="s">
        <v>42</v>
      </c>
      <c r="H59" s="2" t="s">
        <v>36</v>
      </c>
      <c r="I59" s="3" t="s">
        <v>4674</v>
      </c>
      <c r="J59" s="3" t="s">
        <v>4675</v>
      </c>
      <c r="K59" s="3" t="s">
        <v>4678</v>
      </c>
      <c r="L59" s="3">
        <v>79628241</v>
      </c>
      <c r="M59" s="3">
        <v>2</v>
      </c>
      <c r="N59" s="3">
        <v>100</v>
      </c>
      <c r="O59" s="3" t="s">
        <v>36</v>
      </c>
      <c r="P59" s="4" t="s">
        <v>36</v>
      </c>
      <c r="Q59" s="4" t="s">
        <v>36</v>
      </c>
      <c r="R59" s="3" t="s">
        <v>36</v>
      </c>
      <c r="S59" s="3" t="s">
        <v>4532</v>
      </c>
    </row>
    <row r="60" spans="1:19" x14ac:dyDescent="0.25">
      <c r="A60" s="7">
        <v>50</v>
      </c>
      <c r="B60" s="8" t="s">
        <v>161</v>
      </c>
      <c r="C60" s="6">
        <v>211</v>
      </c>
      <c r="D60" s="3">
        <v>2026</v>
      </c>
      <c r="E60" s="3" t="s">
        <v>329</v>
      </c>
      <c r="F60" s="3" t="s">
        <v>29</v>
      </c>
      <c r="G60" s="3" t="s">
        <v>30</v>
      </c>
      <c r="H60" s="2" t="s">
        <v>36</v>
      </c>
      <c r="I60" s="3" t="s">
        <v>4674</v>
      </c>
      <c r="J60" s="3" t="s">
        <v>4675</v>
      </c>
      <c r="K60" s="3" t="s">
        <v>4687</v>
      </c>
      <c r="L60" s="3">
        <v>79856960</v>
      </c>
      <c r="M60" s="3">
        <v>7</v>
      </c>
      <c r="N60" s="3">
        <v>100</v>
      </c>
      <c r="O60" s="3" t="s">
        <v>36</v>
      </c>
      <c r="P60" s="4" t="s">
        <v>36</v>
      </c>
      <c r="Q60" s="4" t="s">
        <v>36</v>
      </c>
      <c r="R60" s="3" t="s">
        <v>36</v>
      </c>
      <c r="S60" s="3" t="s">
        <v>4532</v>
      </c>
    </row>
    <row r="61" spans="1:19" x14ac:dyDescent="0.25">
      <c r="A61" s="7">
        <v>51</v>
      </c>
      <c r="B61" s="8" t="s">
        <v>163</v>
      </c>
      <c r="C61" s="6">
        <v>211</v>
      </c>
      <c r="D61" s="3">
        <v>2026</v>
      </c>
      <c r="E61" s="3" t="s">
        <v>331</v>
      </c>
      <c r="F61" s="3" t="s">
        <v>29</v>
      </c>
      <c r="G61" s="3" t="s">
        <v>30</v>
      </c>
      <c r="H61" s="2" t="s">
        <v>36</v>
      </c>
      <c r="I61" s="3" t="s">
        <v>4674</v>
      </c>
      <c r="J61" s="3" t="s">
        <v>4675</v>
      </c>
      <c r="K61" s="3" t="s">
        <v>4678</v>
      </c>
      <c r="L61" s="3">
        <v>79628241</v>
      </c>
      <c r="M61" s="3">
        <v>2</v>
      </c>
      <c r="N61" s="3">
        <v>100</v>
      </c>
      <c r="O61" s="3" t="s">
        <v>36</v>
      </c>
      <c r="P61" s="4" t="s">
        <v>36</v>
      </c>
      <c r="Q61" s="4" t="s">
        <v>36</v>
      </c>
      <c r="R61" s="3" t="s">
        <v>36</v>
      </c>
      <c r="S61" s="3" t="s">
        <v>4532</v>
      </c>
    </row>
    <row r="62" spans="1:19" x14ac:dyDescent="0.25">
      <c r="A62" s="7">
        <v>52</v>
      </c>
      <c r="B62" s="8" t="s">
        <v>165</v>
      </c>
      <c r="C62" s="6">
        <v>211</v>
      </c>
      <c r="D62" s="3">
        <v>2026</v>
      </c>
      <c r="E62" s="3" t="s">
        <v>333</v>
      </c>
      <c r="F62" s="3" t="s">
        <v>29</v>
      </c>
      <c r="G62" s="3" t="s">
        <v>30</v>
      </c>
      <c r="H62" s="2" t="s">
        <v>36</v>
      </c>
      <c r="I62" s="3" t="s">
        <v>4674</v>
      </c>
      <c r="J62" s="3" t="s">
        <v>4675</v>
      </c>
      <c r="K62" s="3" t="s">
        <v>4687</v>
      </c>
      <c r="L62" s="3">
        <v>79856960</v>
      </c>
      <c r="M62" s="3">
        <v>7</v>
      </c>
      <c r="N62" s="3">
        <v>100</v>
      </c>
      <c r="O62" s="3" t="s">
        <v>36</v>
      </c>
      <c r="P62" s="4" t="s">
        <v>36</v>
      </c>
      <c r="Q62" s="4" t="s">
        <v>36</v>
      </c>
      <c r="R62" s="3" t="s">
        <v>36</v>
      </c>
      <c r="S62" s="3" t="s">
        <v>4532</v>
      </c>
    </row>
    <row r="63" spans="1:19" x14ac:dyDescent="0.25">
      <c r="A63" s="7">
        <v>53</v>
      </c>
      <c r="B63" s="8" t="s">
        <v>167</v>
      </c>
      <c r="C63" s="6">
        <v>211</v>
      </c>
      <c r="D63" s="3">
        <v>2026</v>
      </c>
      <c r="E63" s="3" t="s">
        <v>335</v>
      </c>
      <c r="F63" s="3" t="s">
        <v>29</v>
      </c>
      <c r="G63" s="3" t="s">
        <v>30</v>
      </c>
      <c r="H63" s="2" t="s">
        <v>36</v>
      </c>
      <c r="I63" s="3" t="s">
        <v>4674</v>
      </c>
      <c r="J63" s="3" t="s">
        <v>4675</v>
      </c>
      <c r="K63" s="3" t="s">
        <v>4678</v>
      </c>
      <c r="L63" s="3">
        <v>79628241</v>
      </c>
      <c r="M63" s="3">
        <v>2</v>
      </c>
      <c r="N63" s="3">
        <v>100</v>
      </c>
      <c r="O63" s="3" t="s">
        <v>36</v>
      </c>
      <c r="P63" s="4" t="s">
        <v>36</v>
      </c>
      <c r="Q63" s="4" t="s">
        <v>36</v>
      </c>
      <c r="R63" s="3" t="s">
        <v>36</v>
      </c>
      <c r="S63" s="3" t="s">
        <v>4532</v>
      </c>
    </row>
    <row r="64" spans="1:19" x14ac:dyDescent="0.25">
      <c r="A64" s="7">
        <v>54</v>
      </c>
      <c r="B64" s="8" t="s">
        <v>169</v>
      </c>
      <c r="C64" s="6">
        <v>211</v>
      </c>
      <c r="D64" s="3">
        <v>2026</v>
      </c>
      <c r="E64" s="3" t="s">
        <v>337</v>
      </c>
      <c r="F64" s="3" t="s">
        <v>29</v>
      </c>
      <c r="G64" s="3" t="s">
        <v>30</v>
      </c>
      <c r="H64" s="2" t="s">
        <v>36</v>
      </c>
      <c r="I64" s="3" t="s">
        <v>4674</v>
      </c>
      <c r="J64" s="3" t="s">
        <v>4675</v>
      </c>
      <c r="K64" s="3" t="s">
        <v>4689</v>
      </c>
      <c r="L64" s="3">
        <v>52274009</v>
      </c>
      <c r="M64" s="3">
        <v>0</v>
      </c>
      <c r="N64" s="3">
        <v>100</v>
      </c>
      <c r="O64" s="3" t="s">
        <v>36</v>
      </c>
      <c r="P64" s="4" t="s">
        <v>36</v>
      </c>
      <c r="Q64" s="4" t="s">
        <v>36</v>
      </c>
      <c r="R64" s="3" t="s">
        <v>36</v>
      </c>
      <c r="S64" s="3" t="s">
        <v>4532</v>
      </c>
    </row>
    <row r="65" spans="1:19" x14ac:dyDescent="0.25">
      <c r="A65" s="7">
        <v>55</v>
      </c>
      <c r="B65" s="8" t="s">
        <v>171</v>
      </c>
      <c r="C65" s="6">
        <v>211</v>
      </c>
      <c r="D65" s="3">
        <v>2026</v>
      </c>
      <c r="E65" s="3" t="s">
        <v>339</v>
      </c>
      <c r="F65" s="3" t="s">
        <v>29</v>
      </c>
      <c r="G65" s="3" t="s">
        <v>42</v>
      </c>
      <c r="H65" s="2" t="s">
        <v>36</v>
      </c>
      <c r="I65" s="3" t="s">
        <v>4674</v>
      </c>
      <c r="J65" s="3" t="s">
        <v>4675</v>
      </c>
      <c r="K65" s="3" t="s">
        <v>4686</v>
      </c>
      <c r="L65" s="3">
        <v>60328758</v>
      </c>
      <c r="M65" s="3">
        <v>1</v>
      </c>
      <c r="N65" s="3">
        <v>100</v>
      </c>
      <c r="O65" s="3" t="s">
        <v>36</v>
      </c>
      <c r="P65" s="4" t="s">
        <v>36</v>
      </c>
      <c r="Q65" s="4" t="s">
        <v>36</v>
      </c>
      <c r="R65" s="3" t="s">
        <v>36</v>
      </c>
      <c r="S65" s="3" t="s">
        <v>4532</v>
      </c>
    </row>
    <row r="66" spans="1:19" x14ac:dyDescent="0.25">
      <c r="A66" s="7">
        <v>56</v>
      </c>
      <c r="B66" s="8" t="s">
        <v>174</v>
      </c>
      <c r="C66" s="6">
        <v>211</v>
      </c>
      <c r="D66" s="3">
        <v>2026</v>
      </c>
      <c r="E66" s="3" t="s">
        <v>341</v>
      </c>
      <c r="F66" s="3" t="s">
        <v>29</v>
      </c>
      <c r="G66" s="3" t="s">
        <v>30</v>
      </c>
      <c r="H66" s="2" t="s">
        <v>36</v>
      </c>
      <c r="I66" s="3" t="s">
        <v>4674</v>
      </c>
      <c r="J66" s="3" t="s">
        <v>4675</v>
      </c>
      <c r="K66" s="3" t="s">
        <v>4678</v>
      </c>
      <c r="L66" s="3">
        <v>79628241</v>
      </c>
      <c r="M66" s="3">
        <v>2</v>
      </c>
      <c r="N66" s="3">
        <v>100</v>
      </c>
      <c r="O66" s="3" t="s">
        <v>36</v>
      </c>
      <c r="P66" s="4" t="s">
        <v>36</v>
      </c>
      <c r="Q66" s="4" t="s">
        <v>36</v>
      </c>
      <c r="R66" s="3" t="s">
        <v>36</v>
      </c>
      <c r="S66" s="3" t="s">
        <v>4532</v>
      </c>
    </row>
    <row r="67" spans="1:19" x14ac:dyDescent="0.25">
      <c r="A67" s="7">
        <v>57</v>
      </c>
      <c r="B67" s="8" t="s">
        <v>177</v>
      </c>
      <c r="C67" s="6">
        <v>211</v>
      </c>
      <c r="D67" s="3">
        <v>2026</v>
      </c>
      <c r="E67" s="3" t="s">
        <v>343</v>
      </c>
      <c r="F67" s="3" t="s">
        <v>29</v>
      </c>
      <c r="G67" s="3" t="s">
        <v>30</v>
      </c>
      <c r="H67" s="2" t="s">
        <v>36</v>
      </c>
      <c r="I67" s="3" t="s">
        <v>4674</v>
      </c>
      <c r="J67" s="3" t="s">
        <v>4675</v>
      </c>
      <c r="K67" s="3" t="s">
        <v>4686</v>
      </c>
      <c r="L67" s="3">
        <v>60328758</v>
      </c>
      <c r="M67" s="3">
        <v>1</v>
      </c>
      <c r="N67" s="3">
        <v>100</v>
      </c>
      <c r="O67" s="3" t="s">
        <v>36</v>
      </c>
      <c r="P67" s="4" t="s">
        <v>36</v>
      </c>
      <c r="Q67" s="4" t="s">
        <v>36</v>
      </c>
      <c r="R67" s="3" t="s">
        <v>36</v>
      </c>
      <c r="S67" s="3" t="s">
        <v>4532</v>
      </c>
    </row>
    <row r="68" spans="1:19" x14ac:dyDescent="0.25">
      <c r="A68" s="7">
        <v>58</v>
      </c>
      <c r="B68" s="8" t="s">
        <v>179</v>
      </c>
      <c r="C68" s="6">
        <v>211</v>
      </c>
      <c r="D68" s="3">
        <v>2026</v>
      </c>
      <c r="E68" s="3" t="s">
        <v>345</v>
      </c>
      <c r="F68" s="3" t="s">
        <v>29</v>
      </c>
      <c r="G68" s="3" t="s">
        <v>42</v>
      </c>
      <c r="H68" s="2" t="s">
        <v>36</v>
      </c>
      <c r="I68" s="3" t="s">
        <v>4674</v>
      </c>
      <c r="J68" s="3" t="s">
        <v>4675</v>
      </c>
      <c r="K68" s="3" t="s">
        <v>4688</v>
      </c>
      <c r="L68" s="3">
        <v>1044421373</v>
      </c>
      <c r="M68" s="3">
        <v>1</v>
      </c>
      <c r="N68" s="3">
        <v>100</v>
      </c>
      <c r="O68" s="3" t="s">
        <v>36</v>
      </c>
      <c r="P68" s="4" t="s">
        <v>36</v>
      </c>
      <c r="Q68" s="4" t="s">
        <v>36</v>
      </c>
      <c r="R68" s="3" t="s">
        <v>36</v>
      </c>
      <c r="S68" s="3" t="s">
        <v>4532</v>
      </c>
    </row>
    <row r="69" spans="1:19" x14ac:dyDescent="0.25">
      <c r="A69" s="7">
        <v>59</v>
      </c>
      <c r="B69" s="8" t="s">
        <v>181</v>
      </c>
      <c r="C69" s="6">
        <v>211</v>
      </c>
      <c r="D69" s="3">
        <v>2026</v>
      </c>
      <c r="E69" s="3" t="s">
        <v>347</v>
      </c>
      <c r="F69" s="3" t="s">
        <v>29</v>
      </c>
      <c r="G69" s="3" t="s">
        <v>42</v>
      </c>
      <c r="H69" s="2" t="s">
        <v>36</v>
      </c>
      <c r="I69" s="3" t="s">
        <v>4674</v>
      </c>
      <c r="J69" s="3" t="s">
        <v>4675</v>
      </c>
      <c r="K69" s="3" t="s">
        <v>4686</v>
      </c>
      <c r="L69" s="3">
        <v>60328758</v>
      </c>
      <c r="M69" s="3">
        <v>1</v>
      </c>
      <c r="N69" s="3">
        <v>100</v>
      </c>
      <c r="O69" s="3" t="s">
        <v>36</v>
      </c>
      <c r="P69" s="4" t="s">
        <v>36</v>
      </c>
      <c r="Q69" s="4" t="s">
        <v>36</v>
      </c>
      <c r="R69" s="3" t="s">
        <v>36</v>
      </c>
      <c r="S69" s="3" t="s">
        <v>4532</v>
      </c>
    </row>
    <row r="70" spans="1:19" x14ac:dyDescent="0.25">
      <c r="A70" s="7">
        <v>60</v>
      </c>
      <c r="B70" s="8" t="s">
        <v>184</v>
      </c>
      <c r="C70" s="6">
        <v>211</v>
      </c>
      <c r="D70" s="3">
        <v>2026</v>
      </c>
      <c r="E70" s="3" t="s">
        <v>349</v>
      </c>
      <c r="F70" s="3" t="s">
        <v>29</v>
      </c>
      <c r="G70" s="3" t="s">
        <v>30</v>
      </c>
      <c r="H70" s="2" t="s">
        <v>36</v>
      </c>
      <c r="I70" s="3" t="s">
        <v>4674</v>
      </c>
      <c r="J70" s="3" t="s">
        <v>4675</v>
      </c>
      <c r="K70" s="3" t="s">
        <v>4685</v>
      </c>
      <c r="L70" s="3">
        <v>79603473</v>
      </c>
      <c r="M70" s="3">
        <v>6</v>
      </c>
      <c r="N70" s="3">
        <v>100</v>
      </c>
      <c r="O70" s="3" t="s">
        <v>36</v>
      </c>
      <c r="P70" s="4" t="s">
        <v>36</v>
      </c>
      <c r="Q70" s="4" t="s">
        <v>36</v>
      </c>
      <c r="R70" s="3" t="s">
        <v>36</v>
      </c>
      <c r="S70" s="3" t="s">
        <v>4532</v>
      </c>
    </row>
    <row r="71" spans="1:19" x14ac:dyDescent="0.25">
      <c r="A71" s="7">
        <v>61</v>
      </c>
      <c r="B71" s="8" t="s">
        <v>186</v>
      </c>
      <c r="C71" s="6">
        <v>211</v>
      </c>
      <c r="D71" s="3">
        <v>2026</v>
      </c>
      <c r="E71" s="3" t="s">
        <v>436</v>
      </c>
      <c r="F71" s="3" t="s">
        <v>29</v>
      </c>
      <c r="G71" s="3" t="s">
        <v>42</v>
      </c>
      <c r="H71" s="2" t="s">
        <v>36</v>
      </c>
      <c r="I71" s="3" t="s">
        <v>4674</v>
      </c>
      <c r="J71" s="3" t="s">
        <v>4675</v>
      </c>
      <c r="K71" s="3" t="s">
        <v>4690</v>
      </c>
      <c r="L71" s="3">
        <v>1030583758</v>
      </c>
      <c r="M71" s="3">
        <v>5</v>
      </c>
      <c r="N71" s="3">
        <v>100</v>
      </c>
      <c r="O71" s="3" t="s">
        <v>36</v>
      </c>
      <c r="P71" s="4" t="s">
        <v>36</v>
      </c>
      <c r="Q71" s="4" t="s">
        <v>36</v>
      </c>
      <c r="R71" s="3" t="s">
        <v>36</v>
      </c>
      <c r="S71" s="3" t="s">
        <v>4532</v>
      </c>
    </row>
    <row r="72" spans="1:19" x14ac:dyDescent="0.25">
      <c r="A72" s="7">
        <v>62</v>
      </c>
      <c r="B72" s="8" t="s">
        <v>188</v>
      </c>
      <c r="C72" s="6">
        <v>211</v>
      </c>
      <c r="D72" s="3">
        <v>2026</v>
      </c>
      <c r="E72" s="3" t="s">
        <v>782</v>
      </c>
      <c r="F72" s="3" t="s">
        <v>29</v>
      </c>
      <c r="G72" s="3" t="s">
        <v>30</v>
      </c>
      <c r="H72" s="2" t="s">
        <v>36</v>
      </c>
      <c r="I72" s="3" t="s">
        <v>4674</v>
      </c>
      <c r="J72" s="3" t="s">
        <v>4675</v>
      </c>
      <c r="K72" s="3" t="s">
        <v>4691</v>
      </c>
      <c r="L72" s="3">
        <v>80240522</v>
      </c>
      <c r="M72" s="3">
        <v>3</v>
      </c>
      <c r="N72" s="3">
        <v>100</v>
      </c>
      <c r="O72" s="3" t="s">
        <v>36</v>
      </c>
      <c r="P72" s="4" t="s">
        <v>36</v>
      </c>
      <c r="Q72" s="4" t="s">
        <v>36</v>
      </c>
      <c r="R72" s="3" t="s">
        <v>36</v>
      </c>
      <c r="S72" s="3" t="s">
        <v>4532</v>
      </c>
    </row>
    <row r="73" spans="1:19" x14ac:dyDescent="0.25">
      <c r="A73" s="7">
        <v>63</v>
      </c>
      <c r="B73" s="8" t="s">
        <v>190</v>
      </c>
      <c r="C73" s="6">
        <v>211</v>
      </c>
      <c r="D73" s="3">
        <v>2026</v>
      </c>
      <c r="E73" s="3" t="s">
        <v>798</v>
      </c>
      <c r="F73" s="3" t="s">
        <v>29</v>
      </c>
      <c r="G73" s="3" t="s">
        <v>42</v>
      </c>
      <c r="H73" s="2" t="s">
        <v>36</v>
      </c>
      <c r="I73" s="3" t="s">
        <v>4674</v>
      </c>
      <c r="J73" s="3" t="s">
        <v>4675</v>
      </c>
      <c r="K73" s="3" t="s">
        <v>4692</v>
      </c>
      <c r="L73" s="3">
        <v>1023914924</v>
      </c>
      <c r="M73" s="3">
        <v>8</v>
      </c>
      <c r="N73" s="3">
        <v>100</v>
      </c>
      <c r="O73" s="3" t="s">
        <v>36</v>
      </c>
      <c r="P73" s="4" t="s">
        <v>36</v>
      </c>
      <c r="Q73" s="4" t="s">
        <v>36</v>
      </c>
      <c r="R73" s="3" t="s">
        <v>36</v>
      </c>
      <c r="S73" s="3" t="s">
        <v>4532</v>
      </c>
    </row>
    <row r="74" spans="1:19" x14ac:dyDescent="0.25">
      <c r="A74" s="7">
        <v>64</v>
      </c>
      <c r="B74" s="8" t="s">
        <v>192</v>
      </c>
      <c r="C74" s="6">
        <v>211</v>
      </c>
      <c r="D74" s="3">
        <v>2026</v>
      </c>
      <c r="E74" s="3" t="s">
        <v>810</v>
      </c>
      <c r="F74" s="3" t="s">
        <v>29</v>
      </c>
      <c r="G74" s="3" t="s">
        <v>42</v>
      </c>
      <c r="H74" s="2" t="s">
        <v>36</v>
      </c>
      <c r="I74" s="3" t="s">
        <v>4674</v>
      </c>
      <c r="J74" s="3" t="s">
        <v>4675</v>
      </c>
      <c r="K74" s="3" t="s">
        <v>4693</v>
      </c>
      <c r="L74" s="3">
        <v>80239278</v>
      </c>
      <c r="M74" s="3">
        <v>9</v>
      </c>
      <c r="N74" s="3">
        <v>100</v>
      </c>
      <c r="O74" s="3" t="s">
        <v>36</v>
      </c>
      <c r="P74" s="4" t="s">
        <v>36</v>
      </c>
      <c r="Q74" s="4" t="s">
        <v>36</v>
      </c>
      <c r="R74" s="3" t="s">
        <v>36</v>
      </c>
      <c r="S74" s="3" t="s">
        <v>4532</v>
      </c>
    </row>
    <row r="75" spans="1:19" x14ac:dyDescent="0.25">
      <c r="A75" s="7">
        <v>65</v>
      </c>
      <c r="B75" s="8" t="s">
        <v>194</v>
      </c>
      <c r="C75" s="6">
        <v>211</v>
      </c>
      <c r="D75" s="3">
        <v>2026</v>
      </c>
      <c r="E75" s="3" t="s">
        <v>818</v>
      </c>
      <c r="F75" s="3" t="s">
        <v>29</v>
      </c>
      <c r="G75" s="3" t="s">
        <v>30</v>
      </c>
      <c r="H75" s="2" t="s">
        <v>36</v>
      </c>
      <c r="I75" s="3" t="s">
        <v>4674</v>
      </c>
      <c r="J75" s="3" t="s">
        <v>4675</v>
      </c>
      <c r="K75" s="3" t="s">
        <v>4691</v>
      </c>
      <c r="L75" s="3">
        <v>80240522</v>
      </c>
      <c r="M75" s="3">
        <v>3</v>
      </c>
      <c r="N75" s="3">
        <v>100</v>
      </c>
      <c r="O75" s="3" t="s">
        <v>36</v>
      </c>
      <c r="P75" s="4" t="s">
        <v>36</v>
      </c>
      <c r="Q75" s="4" t="s">
        <v>36</v>
      </c>
      <c r="R75" s="3" t="s">
        <v>36</v>
      </c>
      <c r="S75" s="3" t="s">
        <v>4532</v>
      </c>
    </row>
    <row r="76" spans="1:19" x14ac:dyDescent="0.25">
      <c r="A76" s="7">
        <v>66</v>
      </c>
      <c r="B76" s="8" t="s">
        <v>196</v>
      </c>
      <c r="C76" s="6">
        <v>211</v>
      </c>
      <c r="D76" s="3">
        <v>2026</v>
      </c>
      <c r="E76" s="3" t="s">
        <v>820</v>
      </c>
      <c r="F76" s="3" t="s">
        <v>29</v>
      </c>
      <c r="G76" s="3" t="s">
        <v>42</v>
      </c>
      <c r="H76" s="2" t="s">
        <v>36</v>
      </c>
      <c r="I76" s="3" t="s">
        <v>4674</v>
      </c>
      <c r="J76" s="3" t="s">
        <v>4675</v>
      </c>
      <c r="K76" s="3" t="s">
        <v>4691</v>
      </c>
      <c r="L76" s="3">
        <v>80240522</v>
      </c>
      <c r="M76" s="3">
        <v>3</v>
      </c>
      <c r="N76" s="3">
        <v>100</v>
      </c>
      <c r="O76" s="3" t="s">
        <v>36</v>
      </c>
      <c r="P76" s="4" t="s">
        <v>36</v>
      </c>
      <c r="Q76" s="4" t="s">
        <v>36</v>
      </c>
      <c r="R76" s="3" t="s">
        <v>36</v>
      </c>
      <c r="S76" s="3" t="s">
        <v>4532</v>
      </c>
    </row>
    <row r="77" spans="1:19" x14ac:dyDescent="0.25">
      <c r="A77" s="7">
        <v>67</v>
      </c>
      <c r="B77" s="8" t="s">
        <v>198</v>
      </c>
      <c r="C77" s="6">
        <v>211</v>
      </c>
      <c r="D77" s="3">
        <v>2026</v>
      </c>
      <c r="E77" s="3" t="s">
        <v>822</v>
      </c>
      <c r="F77" s="3" t="s">
        <v>29</v>
      </c>
      <c r="G77" s="3" t="s">
        <v>42</v>
      </c>
      <c r="H77" s="2" t="s">
        <v>36</v>
      </c>
      <c r="I77" s="3" t="s">
        <v>4674</v>
      </c>
      <c r="J77" s="3" t="s">
        <v>4675</v>
      </c>
      <c r="K77" s="3" t="s">
        <v>4694</v>
      </c>
      <c r="L77" s="3">
        <v>80247199</v>
      </c>
      <c r="M77" s="3">
        <v>9</v>
      </c>
      <c r="N77" s="3">
        <v>100</v>
      </c>
      <c r="O77" s="3" t="s">
        <v>36</v>
      </c>
      <c r="P77" s="4" t="s">
        <v>36</v>
      </c>
      <c r="Q77" s="4" t="s">
        <v>36</v>
      </c>
      <c r="R77" s="3" t="s">
        <v>36</v>
      </c>
      <c r="S77" s="3" t="s">
        <v>4532</v>
      </c>
    </row>
    <row r="78" spans="1:19" x14ac:dyDescent="0.25">
      <c r="A78" s="7">
        <v>68</v>
      </c>
      <c r="B78" s="8" t="s">
        <v>200</v>
      </c>
      <c r="C78" s="6">
        <v>211</v>
      </c>
      <c r="D78" s="3">
        <v>2026</v>
      </c>
      <c r="E78" s="3" t="s">
        <v>825</v>
      </c>
      <c r="F78" s="3" t="s">
        <v>29</v>
      </c>
      <c r="G78" s="3" t="s">
        <v>42</v>
      </c>
      <c r="H78" s="2" t="s">
        <v>36</v>
      </c>
      <c r="I78" s="3" t="s">
        <v>4674</v>
      </c>
      <c r="J78" s="3" t="s">
        <v>4675</v>
      </c>
      <c r="K78" s="3" t="s">
        <v>4695</v>
      </c>
      <c r="L78" s="3">
        <v>79787244</v>
      </c>
      <c r="M78" s="3">
        <v>5</v>
      </c>
      <c r="N78" s="3">
        <v>100</v>
      </c>
      <c r="O78" s="3" t="s">
        <v>36</v>
      </c>
      <c r="P78" s="4" t="s">
        <v>36</v>
      </c>
      <c r="Q78" s="4" t="s">
        <v>36</v>
      </c>
      <c r="R78" s="3" t="s">
        <v>36</v>
      </c>
      <c r="S78" s="3" t="s">
        <v>4532</v>
      </c>
    </row>
    <row r="79" spans="1:19" x14ac:dyDescent="0.25">
      <c r="A79" s="7">
        <v>69</v>
      </c>
      <c r="B79" s="8" t="s">
        <v>202</v>
      </c>
      <c r="C79" s="6">
        <v>211</v>
      </c>
      <c r="D79" s="3">
        <v>2026</v>
      </c>
      <c r="E79" s="3" t="s">
        <v>829</v>
      </c>
      <c r="F79" s="3" t="s">
        <v>29</v>
      </c>
      <c r="G79" s="3" t="s">
        <v>30</v>
      </c>
      <c r="H79" s="2" t="s">
        <v>36</v>
      </c>
      <c r="I79" s="3" t="s">
        <v>4674</v>
      </c>
      <c r="J79" s="3" t="s">
        <v>4675</v>
      </c>
      <c r="K79" s="3" t="s">
        <v>4678</v>
      </c>
      <c r="L79" s="3">
        <v>79628241</v>
      </c>
      <c r="M79" s="3">
        <v>2</v>
      </c>
      <c r="N79" s="3">
        <v>100</v>
      </c>
      <c r="O79" s="3" t="s">
        <v>36</v>
      </c>
      <c r="P79" s="4" t="s">
        <v>36</v>
      </c>
      <c r="Q79" s="4" t="s">
        <v>36</v>
      </c>
      <c r="R79" s="3" t="s">
        <v>36</v>
      </c>
      <c r="S79" s="3" t="s">
        <v>4532</v>
      </c>
    </row>
    <row r="80" spans="1:19" x14ac:dyDescent="0.25">
      <c r="A80" s="7">
        <v>70</v>
      </c>
      <c r="B80" s="8" t="s">
        <v>204</v>
      </c>
      <c r="C80" s="6">
        <v>211</v>
      </c>
      <c r="D80" s="3">
        <v>2026</v>
      </c>
      <c r="E80" s="3" t="s">
        <v>831</v>
      </c>
      <c r="F80" s="3" t="s">
        <v>29</v>
      </c>
      <c r="G80" s="3" t="s">
        <v>30</v>
      </c>
      <c r="H80" s="2" t="s">
        <v>36</v>
      </c>
      <c r="I80" s="3" t="s">
        <v>4674</v>
      </c>
      <c r="J80" s="3" t="s">
        <v>4675</v>
      </c>
      <c r="K80" s="3" t="s">
        <v>4693</v>
      </c>
      <c r="L80" s="3">
        <v>80239278</v>
      </c>
      <c r="M80" s="3">
        <v>9</v>
      </c>
      <c r="N80" s="3">
        <v>100</v>
      </c>
      <c r="O80" s="3" t="s">
        <v>36</v>
      </c>
      <c r="P80" s="4" t="s">
        <v>36</v>
      </c>
      <c r="Q80" s="4" t="s">
        <v>36</v>
      </c>
      <c r="R80" s="3" t="s">
        <v>36</v>
      </c>
      <c r="S80" s="3" t="s">
        <v>4532</v>
      </c>
    </row>
    <row r="81" spans="1:19" x14ac:dyDescent="0.25">
      <c r="A81" s="7">
        <v>71</v>
      </c>
      <c r="B81" s="8" t="s">
        <v>206</v>
      </c>
      <c r="C81" s="6">
        <v>211</v>
      </c>
      <c r="D81" s="3">
        <v>2026</v>
      </c>
      <c r="E81" s="3" t="s">
        <v>835</v>
      </c>
      <c r="F81" s="3" t="s">
        <v>29</v>
      </c>
      <c r="G81" s="3" t="s">
        <v>30</v>
      </c>
      <c r="H81" s="2" t="s">
        <v>36</v>
      </c>
      <c r="I81" s="3" t="s">
        <v>4674</v>
      </c>
      <c r="J81" s="3" t="s">
        <v>4675</v>
      </c>
      <c r="K81" s="3" t="s">
        <v>4691</v>
      </c>
      <c r="L81" s="3">
        <v>80240522</v>
      </c>
      <c r="M81" s="3">
        <v>3</v>
      </c>
      <c r="N81" s="3">
        <v>100</v>
      </c>
      <c r="O81" s="3" t="s">
        <v>36</v>
      </c>
      <c r="P81" s="4" t="s">
        <v>36</v>
      </c>
      <c r="Q81" s="4" t="s">
        <v>36</v>
      </c>
      <c r="R81" s="3" t="s">
        <v>36</v>
      </c>
      <c r="S81" s="3" t="s">
        <v>4532</v>
      </c>
    </row>
    <row r="82" spans="1:19" x14ac:dyDescent="0.25">
      <c r="A82" s="7">
        <v>72</v>
      </c>
      <c r="B82" s="8" t="s">
        <v>208</v>
      </c>
      <c r="C82" s="6">
        <v>211</v>
      </c>
      <c r="D82" s="3">
        <v>2026</v>
      </c>
      <c r="E82" s="3" t="s">
        <v>838</v>
      </c>
      <c r="F82" s="3" t="s">
        <v>29</v>
      </c>
      <c r="G82" s="3" t="s">
        <v>30</v>
      </c>
      <c r="H82" s="2" t="s">
        <v>36</v>
      </c>
      <c r="I82" s="3" t="s">
        <v>4674</v>
      </c>
      <c r="J82" s="3" t="s">
        <v>4675</v>
      </c>
      <c r="K82" s="3" t="s">
        <v>4676</v>
      </c>
      <c r="L82" s="3">
        <v>80242335</v>
      </c>
      <c r="M82" s="3">
        <v>1</v>
      </c>
      <c r="N82" s="3">
        <v>100</v>
      </c>
      <c r="O82" s="3" t="s">
        <v>36</v>
      </c>
      <c r="P82" s="4" t="s">
        <v>36</v>
      </c>
      <c r="Q82" s="4" t="s">
        <v>36</v>
      </c>
      <c r="R82" s="3" t="s">
        <v>36</v>
      </c>
      <c r="S82" s="3" t="s">
        <v>4532</v>
      </c>
    </row>
    <row r="83" spans="1:19" x14ac:dyDescent="0.25">
      <c r="A83" s="7">
        <v>73</v>
      </c>
      <c r="B83" s="8" t="s">
        <v>210</v>
      </c>
      <c r="C83" s="6">
        <v>211</v>
      </c>
      <c r="D83" s="3">
        <v>2026</v>
      </c>
      <c r="E83" s="3" t="s">
        <v>840</v>
      </c>
      <c r="F83" s="3" t="s">
        <v>29</v>
      </c>
      <c r="G83" s="3" t="s">
        <v>30</v>
      </c>
      <c r="H83" s="2" t="s">
        <v>36</v>
      </c>
      <c r="I83" s="3" t="s">
        <v>4674</v>
      </c>
      <c r="J83" s="3" t="s">
        <v>4675</v>
      </c>
      <c r="K83" s="3" t="s">
        <v>4676</v>
      </c>
      <c r="L83" s="3">
        <v>80242335</v>
      </c>
      <c r="M83" s="3">
        <v>1</v>
      </c>
      <c r="N83" s="3">
        <v>100</v>
      </c>
      <c r="O83" s="3" t="s">
        <v>36</v>
      </c>
      <c r="P83" s="4" t="s">
        <v>36</v>
      </c>
      <c r="Q83" s="4" t="s">
        <v>36</v>
      </c>
      <c r="R83" s="3" t="s">
        <v>36</v>
      </c>
      <c r="S83" s="3" t="s">
        <v>4532</v>
      </c>
    </row>
    <row r="84" spans="1:19" x14ac:dyDescent="0.25">
      <c r="A84" s="7">
        <v>74</v>
      </c>
      <c r="B84" s="8" t="s">
        <v>213</v>
      </c>
      <c r="C84" s="6">
        <v>211</v>
      </c>
      <c r="D84" s="3">
        <v>2026</v>
      </c>
      <c r="E84" s="3" t="s">
        <v>844</v>
      </c>
      <c r="F84" s="3" t="s">
        <v>29</v>
      </c>
      <c r="G84" s="3" t="s">
        <v>42</v>
      </c>
      <c r="H84" s="2" t="s">
        <v>36</v>
      </c>
      <c r="I84" s="3" t="s">
        <v>4674</v>
      </c>
      <c r="J84" s="3" t="s">
        <v>4675</v>
      </c>
      <c r="K84" s="3" t="s">
        <v>4676</v>
      </c>
      <c r="L84" s="3">
        <v>80242335</v>
      </c>
      <c r="M84" s="3">
        <v>1</v>
      </c>
      <c r="N84" s="3">
        <v>100</v>
      </c>
      <c r="O84" s="3" t="s">
        <v>36</v>
      </c>
      <c r="P84" s="4" t="s">
        <v>36</v>
      </c>
      <c r="Q84" s="4" t="s">
        <v>36</v>
      </c>
      <c r="R84" s="3" t="s">
        <v>36</v>
      </c>
      <c r="S84" s="3" t="s">
        <v>4532</v>
      </c>
    </row>
    <row r="85" spans="1:19" x14ac:dyDescent="0.25">
      <c r="A85" s="7">
        <v>75</v>
      </c>
      <c r="B85" s="8" t="s">
        <v>215</v>
      </c>
      <c r="C85" s="6">
        <v>211</v>
      </c>
      <c r="D85" s="3">
        <v>2026</v>
      </c>
      <c r="E85" s="3" t="s">
        <v>846</v>
      </c>
      <c r="F85" s="3" t="s">
        <v>29</v>
      </c>
      <c r="G85" s="3" t="s">
        <v>30</v>
      </c>
      <c r="H85" s="2" t="s">
        <v>36</v>
      </c>
      <c r="I85" s="3" t="s">
        <v>4674</v>
      </c>
      <c r="J85" s="3" t="s">
        <v>4675</v>
      </c>
      <c r="K85" s="3" t="s">
        <v>4678</v>
      </c>
      <c r="L85" s="3">
        <v>79628241</v>
      </c>
      <c r="M85" s="3">
        <v>2</v>
      </c>
      <c r="N85" s="3">
        <v>100</v>
      </c>
      <c r="O85" s="3" t="s">
        <v>36</v>
      </c>
      <c r="P85" s="4" t="s">
        <v>36</v>
      </c>
      <c r="Q85" s="4" t="s">
        <v>36</v>
      </c>
      <c r="R85" s="3" t="s">
        <v>36</v>
      </c>
      <c r="S85" s="3" t="s">
        <v>4532</v>
      </c>
    </row>
    <row r="86" spans="1:19" x14ac:dyDescent="0.25">
      <c r="A86" s="7">
        <v>76</v>
      </c>
      <c r="B86" s="8" t="s">
        <v>217</v>
      </c>
      <c r="C86" s="6">
        <v>211</v>
      </c>
      <c r="D86" s="3">
        <v>2026</v>
      </c>
      <c r="E86" s="3" t="s">
        <v>848</v>
      </c>
      <c r="F86" s="3" t="s">
        <v>29</v>
      </c>
      <c r="G86" s="3" t="s">
        <v>30</v>
      </c>
      <c r="H86" s="2" t="s">
        <v>36</v>
      </c>
      <c r="I86" s="3" t="s">
        <v>4674</v>
      </c>
      <c r="J86" s="3" t="s">
        <v>4675</v>
      </c>
      <c r="K86" s="3" t="s">
        <v>4696</v>
      </c>
      <c r="L86" s="3">
        <v>52068514</v>
      </c>
      <c r="M86" s="3">
        <v>6</v>
      </c>
      <c r="N86" s="3">
        <v>100</v>
      </c>
      <c r="O86" s="3" t="s">
        <v>36</v>
      </c>
      <c r="P86" s="4" t="s">
        <v>36</v>
      </c>
      <c r="Q86" s="4" t="s">
        <v>36</v>
      </c>
      <c r="R86" s="3" t="s">
        <v>36</v>
      </c>
      <c r="S86" s="3" t="s">
        <v>4532</v>
      </c>
    </row>
    <row r="87" spans="1:19" x14ac:dyDescent="0.25">
      <c r="A87" s="7">
        <v>77</v>
      </c>
      <c r="B87" s="8" t="s">
        <v>219</v>
      </c>
      <c r="C87" s="6">
        <v>211</v>
      </c>
      <c r="D87" s="3">
        <v>2026</v>
      </c>
      <c r="E87" s="3" t="s">
        <v>850</v>
      </c>
      <c r="F87" s="3" t="s">
        <v>29</v>
      </c>
      <c r="G87" s="3" t="s">
        <v>30</v>
      </c>
      <c r="H87" s="2" t="s">
        <v>36</v>
      </c>
      <c r="I87" s="3" t="s">
        <v>4674</v>
      </c>
      <c r="J87" s="3" t="s">
        <v>4675</v>
      </c>
      <c r="K87" s="3" t="s">
        <v>4678</v>
      </c>
      <c r="L87" s="3">
        <v>79628241</v>
      </c>
      <c r="M87" s="3">
        <v>2</v>
      </c>
      <c r="N87" s="3">
        <v>100</v>
      </c>
      <c r="O87" s="3" t="s">
        <v>36</v>
      </c>
      <c r="P87" s="4" t="s">
        <v>36</v>
      </c>
      <c r="Q87" s="4" t="s">
        <v>36</v>
      </c>
      <c r="R87" s="3" t="s">
        <v>36</v>
      </c>
      <c r="S87" s="3" t="s">
        <v>4532</v>
      </c>
    </row>
    <row r="88" spans="1:19" x14ac:dyDescent="0.25">
      <c r="A88" s="7">
        <v>78</v>
      </c>
      <c r="B88" s="8" t="s">
        <v>221</v>
      </c>
      <c r="C88" s="6">
        <v>211</v>
      </c>
      <c r="D88" s="3">
        <v>2026</v>
      </c>
      <c r="E88" s="3" t="s">
        <v>852</v>
      </c>
      <c r="F88" s="3" t="s">
        <v>29</v>
      </c>
      <c r="G88" s="3" t="s">
        <v>30</v>
      </c>
      <c r="H88" s="2" t="s">
        <v>36</v>
      </c>
      <c r="I88" s="3" t="s">
        <v>4674</v>
      </c>
      <c r="J88" s="3" t="s">
        <v>4675</v>
      </c>
      <c r="K88" s="3" t="s">
        <v>4678</v>
      </c>
      <c r="L88" s="3">
        <v>79628241</v>
      </c>
      <c r="M88" s="3">
        <v>2</v>
      </c>
      <c r="N88" s="3">
        <v>100</v>
      </c>
      <c r="O88" s="3" t="s">
        <v>36</v>
      </c>
      <c r="P88" s="4" t="s">
        <v>36</v>
      </c>
      <c r="Q88" s="4" t="s">
        <v>36</v>
      </c>
      <c r="R88" s="3" t="s">
        <v>36</v>
      </c>
      <c r="S88" s="3" t="s">
        <v>4532</v>
      </c>
    </row>
    <row r="89" spans="1:19" x14ac:dyDescent="0.25">
      <c r="A89" s="7">
        <v>79</v>
      </c>
      <c r="B89" s="8" t="s">
        <v>223</v>
      </c>
      <c r="C89" s="6">
        <v>211</v>
      </c>
      <c r="D89" s="3">
        <v>2026</v>
      </c>
      <c r="E89" s="3" t="s">
        <v>854</v>
      </c>
      <c r="F89" s="3" t="s">
        <v>29</v>
      </c>
      <c r="G89" s="3" t="s">
        <v>30</v>
      </c>
      <c r="H89" s="2" t="s">
        <v>36</v>
      </c>
      <c r="I89" s="3" t="s">
        <v>4674</v>
      </c>
      <c r="J89" s="3" t="s">
        <v>4675</v>
      </c>
      <c r="K89" s="3" t="s">
        <v>4678</v>
      </c>
      <c r="L89" s="3">
        <v>79628241</v>
      </c>
      <c r="M89" s="3">
        <v>2</v>
      </c>
      <c r="N89" s="3">
        <v>100</v>
      </c>
      <c r="O89" s="3" t="s">
        <v>36</v>
      </c>
      <c r="P89" s="4" t="s">
        <v>36</v>
      </c>
      <c r="Q89" s="4" t="s">
        <v>36</v>
      </c>
      <c r="R89" s="3" t="s">
        <v>36</v>
      </c>
      <c r="S89" s="3" t="s">
        <v>4532</v>
      </c>
    </row>
    <row r="90" spans="1:19" x14ac:dyDescent="0.25">
      <c r="A90" s="7">
        <v>80</v>
      </c>
      <c r="B90" s="8" t="s">
        <v>225</v>
      </c>
      <c r="C90" s="6">
        <v>211</v>
      </c>
      <c r="D90" s="3">
        <v>2026</v>
      </c>
      <c r="E90" s="3" t="s">
        <v>856</v>
      </c>
      <c r="F90" s="3" t="s">
        <v>29</v>
      </c>
      <c r="G90" s="3" t="s">
        <v>42</v>
      </c>
      <c r="H90" s="2" t="s">
        <v>36</v>
      </c>
      <c r="I90" s="3" t="s">
        <v>4674</v>
      </c>
      <c r="J90" s="3" t="s">
        <v>4675</v>
      </c>
      <c r="K90" s="3" t="s">
        <v>4697</v>
      </c>
      <c r="L90" s="3">
        <v>1118552774</v>
      </c>
      <c r="M90" s="3">
        <v>1</v>
      </c>
      <c r="N90" s="3">
        <v>100</v>
      </c>
      <c r="O90" s="3" t="s">
        <v>36</v>
      </c>
      <c r="P90" s="4" t="s">
        <v>36</v>
      </c>
      <c r="Q90" s="4" t="s">
        <v>36</v>
      </c>
      <c r="R90" s="3" t="s">
        <v>36</v>
      </c>
      <c r="S90" s="3" t="s">
        <v>4532</v>
      </c>
    </row>
    <row r="91" spans="1:19" x14ac:dyDescent="0.25">
      <c r="A91" s="7">
        <v>81</v>
      </c>
      <c r="B91" s="8" t="s">
        <v>228</v>
      </c>
      <c r="C91" s="6">
        <v>211</v>
      </c>
      <c r="D91" s="3">
        <v>2026</v>
      </c>
      <c r="E91" s="3" t="s">
        <v>860</v>
      </c>
      <c r="F91" s="3" t="s">
        <v>29</v>
      </c>
      <c r="G91" s="3" t="s">
        <v>30</v>
      </c>
      <c r="H91" s="2" t="s">
        <v>36</v>
      </c>
      <c r="I91" s="3" t="s">
        <v>4674</v>
      </c>
      <c r="J91" s="3" t="s">
        <v>4675</v>
      </c>
      <c r="K91" s="3" t="s">
        <v>4693</v>
      </c>
      <c r="L91" s="3">
        <v>80239278</v>
      </c>
      <c r="M91" s="3">
        <v>9</v>
      </c>
      <c r="N91" s="3">
        <v>100</v>
      </c>
      <c r="O91" s="3" t="s">
        <v>36</v>
      </c>
      <c r="P91" s="4" t="s">
        <v>36</v>
      </c>
      <c r="Q91" s="4" t="s">
        <v>36</v>
      </c>
      <c r="R91" s="3" t="s">
        <v>36</v>
      </c>
      <c r="S91" s="3" t="s">
        <v>4532</v>
      </c>
    </row>
    <row r="92" spans="1:19" x14ac:dyDescent="0.25">
      <c r="A92" s="7">
        <v>82</v>
      </c>
      <c r="B92" s="8" t="s">
        <v>232</v>
      </c>
      <c r="C92" s="6">
        <v>211</v>
      </c>
      <c r="D92" s="3">
        <v>2026</v>
      </c>
      <c r="E92" s="3" t="s">
        <v>1473</v>
      </c>
      <c r="F92" s="3" t="s">
        <v>29</v>
      </c>
      <c r="G92" s="3" t="s">
        <v>30</v>
      </c>
      <c r="H92" s="2" t="s">
        <v>36</v>
      </c>
      <c r="I92" s="3" t="s">
        <v>4674</v>
      </c>
      <c r="J92" s="3" t="s">
        <v>4675</v>
      </c>
      <c r="K92" s="3" t="s">
        <v>4678</v>
      </c>
      <c r="L92" s="3">
        <v>79628241</v>
      </c>
      <c r="M92" s="3">
        <v>2</v>
      </c>
      <c r="N92" s="3">
        <v>100</v>
      </c>
      <c r="O92" s="3" t="s">
        <v>36</v>
      </c>
      <c r="P92" s="4" t="s">
        <v>36</v>
      </c>
      <c r="Q92" s="4" t="s">
        <v>36</v>
      </c>
      <c r="R92" s="3" t="s">
        <v>36</v>
      </c>
      <c r="S92" s="3" t="s">
        <v>4532</v>
      </c>
    </row>
    <row r="93" spans="1:19" x14ac:dyDescent="0.25">
      <c r="A93" s="7">
        <v>83</v>
      </c>
      <c r="B93" s="8" t="s">
        <v>234</v>
      </c>
      <c r="C93" s="6">
        <v>211</v>
      </c>
      <c r="D93" s="3">
        <v>2026</v>
      </c>
      <c r="E93" s="3" t="s">
        <v>1475</v>
      </c>
      <c r="F93" s="3" t="s">
        <v>29</v>
      </c>
      <c r="G93" s="3" t="s">
        <v>42</v>
      </c>
      <c r="H93" s="2" t="s">
        <v>36</v>
      </c>
      <c r="I93" s="3" t="s">
        <v>4674</v>
      </c>
      <c r="J93" s="3" t="s">
        <v>4675</v>
      </c>
      <c r="K93" s="3" t="s">
        <v>4678</v>
      </c>
      <c r="L93" s="3">
        <v>79628241</v>
      </c>
      <c r="M93" s="3">
        <v>2</v>
      </c>
      <c r="N93" s="3">
        <v>100</v>
      </c>
      <c r="O93" s="3" t="s">
        <v>36</v>
      </c>
      <c r="P93" s="4" t="s">
        <v>36</v>
      </c>
      <c r="Q93" s="4" t="s">
        <v>36</v>
      </c>
      <c r="R93" s="3" t="s">
        <v>36</v>
      </c>
      <c r="S93" s="3" t="s">
        <v>4532</v>
      </c>
    </row>
    <row r="94" spans="1:19" x14ac:dyDescent="0.25">
      <c r="A94" s="7">
        <v>84</v>
      </c>
      <c r="B94" s="8" t="s">
        <v>236</v>
      </c>
      <c r="C94" s="6">
        <v>211</v>
      </c>
      <c r="D94" s="3">
        <v>2026</v>
      </c>
      <c r="E94" s="3" t="s">
        <v>1477</v>
      </c>
      <c r="F94" s="3" t="s">
        <v>29</v>
      </c>
      <c r="G94" s="3" t="s">
        <v>42</v>
      </c>
      <c r="H94" s="2" t="s">
        <v>36</v>
      </c>
      <c r="I94" s="3" t="s">
        <v>4674</v>
      </c>
      <c r="J94" s="3" t="s">
        <v>4675</v>
      </c>
      <c r="K94" s="3" t="s">
        <v>4689</v>
      </c>
      <c r="L94" s="3">
        <v>52274009</v>
      </c>
      <c r="M94" s="3">
        <v>0</v>
      </c>
      <c r="N94" s="3">
        <v>100</v>
      </c>
      <c r="O94" s="3" t="s">
        <v>36</v>
      </c>
      <c r="P94" s="4" t="s">
        <v>36</v>
      </c>
      <c r="Q94" s="4" t="s">
        <v>36</v>
      </c>
      <c r="R94" s="3" t="s">
        <v>36</v>
      </c>
      <c r="S94" s="3" t="s">
        <v>4532</v>
      </c>
    </row>
    <row r="95" spans="1:19" x14ac:dyDescent="0.25">
      <c r="A95" s="7">
        <v>85</v>
      </c>
      <c r="B95" s="8" t="s">
        <v>239</v>
      </c>
      <c r="C95" s="6">
        <v>211</v>
      </c>
      <c r="D95" s="3">
        <v>2026</v>
      </c>
      <c r="E95" s="3" t="s">
        <v>224</v>
      </c>
      <c r="F95" s="3" t="s">
        <v>29</v>
      </c>
      <c r="G95" s="3" t="s">
        <v>42</v>
      </c>
      <c r="H95" s="2" t="s">
        <v>36</v>
      </c>
      <c r="I95" s="3" t="s">
        <v>4674</v>
      </c>
      <c r="J95" s="3" t="s">
        <v>4675</v>
      </c>
      <c r="K95" s="3" t="s">
        <v>4698</v>
      </c>
      <c r="L95" s="3">
        <v>52864027</v>
      </c>
      <c r="M95" s="3">
        <v>5</v>
      </c>
      <c r="N95" s="3">
        <v>100</v>
      </c>
      <c r="O95" s="3" t="s">
        <v>36</v>
      </c>
      <c r="P95" s="4" t="s">
        <v>36</v>
      </c>
      <c r="Q95" s="4" t="s">
        <v>36</v>
      </c>
      <c r="R95" s="3" t="s">
        <v>36</v>
      </c>
      <c r="S95" s="3" t="s">
        <v>4532</v>
      </c>
    </row>
    <row r="96" spans="1:19" x14ac:dyDescent="0.25">
      <c r="A96" s="7">
        <v>86</v>
      </c>
      <c r="B96" s="8" t="s">
        <v>241</v>
      </c>
      <c r="C96" s="6">
        <v>211</v>
      </c>
      <c r="D96" s="3">
        <v>2026</v>
      </c>
      <c r="E96" s="3" t="s">
        <v>1481</v>
      </c>
      <c r="F96" s="3" t="s">
        <v>29</v>
      </c>
      <c r="G96" s="3" t="s">
        <v>30</v>
      </c>
      <c r="H96" s="2" t="s">
        <v>36</v>
      </c>
      <c r="I96" s="3" t="s">
        <v>4674</v>
      </c>
      <c r="J96" s="3" t="s">
        <v>4675</v>
      </c>
      <c r="K96" s="3" t="s">
        <v>4699</v>
      </c>
      <c r="L96" s="3">
        <v>79321860</v>
      </c>
      <c r="M96" s="3">
        <v>2</v>
      </c>
      <c r="N96" s="3">
        <v>100</v>
      </c>
      <c r="O96" s="3" t="s">
        <v>36</v>
      </c>
      <c r="P96" s="4" t="s">
        <v>36</v>
      </c>
      <c r="Q96" s="4" t="s">
        <v>36</v>
      </c>
      <c r="R96" s="3" t="s">
        <v>36</v>
      </c>
      <c r="S96" s="3" t="s">
        <v>4532</v>
      </c>
    </row>
    <row r="97" spans="1:19" x14ac:dyDescent="0.25">
      <c r="A97" s="7">
        <v>87</v>
      </c>
      <c r="B97" s="8" t="s">
        <v>243</v>
      </c>
      <c r="C97" s="6">
        <v>211</v>
      </c>
      <c r="D97" s="3">
        <v>2026</v>
      </c>
      <c r="E97" s="3" t="s">
        <v>1483</v>
      </c>
      <c r="F97" s="3" t="s">
        <v>29</v>
      </c>
      <c r="G97" s="3" t="s">
        <v>30</v>
      </c>
      <c r="H97" s="2" t="s">
        <v>36</v>
      </c>
      <c r="I97" s="3" t="s">
        <v>4674</v>
      </c>
      <c r="J97" s="3" t="s">
        <v>4675</v>
      </c>
      <c r="K97" s="3" t="s">
        <v>4700</v>
      </c>
      <c r="L97" s="3">
        <v>79433127</v>
      </c>
      <c r="M97" s="3">
        <v>2</v>
      </c>
      <c r="N97" s="3">
        <v>100</v>
      </c>
      <c r="O97" s="3" t="s">
        <v>36</v>
      </c>
      <c r="P97" s="4" t="s">
        <v>36</v>
      </c>
      <c r="Q97" s="4" t="s">
        <v>36</v>
      </c>
      <c r="R97" s="3" t="s">
        <v>36</v>
      </c>
      <c r="S97" s="3" t="s">
        <v>4532</v>
      </c>
    </row>
    <row r="98" spans="1:19" x14ac:dyDescent="0.25">
      <c r="A98" s="7">
        <v>88</v>
      </c>
      <c r="B98" s="8" t="s">
        <v>245</v>
      </c>
      <c r="C98" s="6">
        <v>211</v>
      </c>
      <c r="D98" s="3">
        <v>2026</v>
      </c>
      <c r="E98" s="3" t="s">
        <v>1485</v>
      </c>
      <c r="F98" s="3" t="s">
        <v>29</v>
      </c>
      <c r="G98" s="3" t="s">
        <v>42</v>
      </c>
      <c r="H98" s="2" t="s">
        <v>36</v>
      </c>
      <c r="I98" s="3" t="s">
        <v>4674</v>
      </c>
      <c r="J98" s="3" t="s">
        <v>4675</v>
      </c>
      <c r="K98" s="3" t="s">
        <v>4684</v>
      </c>
      <c r="L98" s="3">
        <v>3016779</v>
      </c>
      <c r="M98" s="3">
        <v>1</v>
      </c>
      <c r="N98" s="3">
        <v>100</v>
      </c>
      <c r="O98" s="3" t="s">
        <v>36</v>
      </c>
      <c r="P98" s="4" t="s">
        <v>36</v>
      </c>
      <c r="Q98" s="4" t="s">
        <v>36</v>
      </c>
      <c r="R98" s="3" t="s">
        <v>36</v>
      </c>
      <c r="S98" s="3" t="s">
        <v>4532</v>
      </c>
    </row>
    <row r="99" spans="1:19" x14ac:dyDescent="0.25">
      <c r="A99" s="7">
        <v>89</v>
      </c>
      <c r="B99" s="8" t="s">
        <v>247</v>
      </c>
      <c r="C99" s="6">
        <v>211</v>
      </c>
      <c r="D99" s="3">
        <v>2026</v>
      </c>
      <c r="E99" s="3" t="s">
        <v>1487</v>
      </c>
      <c r="F99" s="3" t="s">
        <v>29</v>
      </c>
      <c r="G99" s="3" t="s">
        <v>42</v>
      </c>
      <c r="H99" s="2" t="s">
        <v>36</v>
      </c>
      <c r="I99" s="3" t="s">
        <v>4674</v>
      </c>
      <c r="J99" s="3" t="s">
        <v>4675</v>
      </c>
      <c r="K99" s="3" t="s">
        <v>4684</v>
      </c>
      <c r="L99" s="3">
        <v>3016779</v>
      </c>
      <c r="M99" s="3">
        <v>1</v>
      </c>
      <c r="N99" s="3">
        <v>100</v>
      </c>
      <c r="O99" s="3" t="s">
        <v>36</v>
      </c>
      <c r="P99" s="4" t="s">
        <v>36</v>
      </c>
      <c r="Q99" s="4" t="s">
        <v>36</v>
      </c>
      <c r="R99" s="3" t="s">
        <v>36</v>
      </c>
      <c r="S99" s="3" t="s">
        <v>4532</v>
      </c>
    </row>
    <row r="100" spans="1:19" x14ac:dyDescent="0.25">
      <c r="A100" s="7">
        <v>90</v>
      </c>
      <c r="B100" s="8" t="s">
        <v>249</v>
      </c>
      <c r="C100" s="6">
        <v>211</v>
      </c>
      <c r="D100" s="3">
        <v>2026</v>
      </c>
      <c r="E100" s="3" t="s">
        <v>1489</v>
      </c>
      <c r="F100" s="3" t="s">
        <v>29</v>
      </c>
      <c r="G100" s="3" t="s">
        <v>30</v>
      </c>
      <c r="H100" s="2" t="s">
        <v>36</v>
      </c>
      <c r="I100" s="3" t="s">
        <v>4674</v>
      </c>
      <c r="J100" s="3" t="s">
        <v>4675</v>
      </c>
      <c r="K100" s="3" t="s">
        <v>4691</v>
      </c>
      <c r="L100" s="3">
        <v>80240522</v>
      </c>
      <c r="M100" s="3">
        <v>3</v>
      </c>
      <c r="N100" s="3">
        <v>100</v>
      </c>
      <c r="O100" s="3" t="s">
        <v>36</v>
      </c>
      <c r="P100" s="4" t="s">
        <v>36</v>
      </c>
      <c r="Q100" s="4" t="s">
        <v>36</v>
      </c>
      <c r="R100" s="3" t="s">
        <v>36</v>
      </c>
      <c r="S100" s="3" t="s">
        <v>4532</v>
      </c>
    </row>
    <row r="101" spans="1:19" x14ac:dyDescent="0.25">
      <c r="A101" s="7">
        <v>91</v>
      </c>
      <c r="B101" s="8" t="s">
        <v>251</v>
      </c>
      <c r="C101" s="6">
        <v>211</v>
      </c>
      <c r="D101" s="3">
        <v>2026</v>
      </c>
      <c r="E101" s="3" t="s">
        <v>1491</v>
      </c>
      <c r="F101" s="3" t="s">
        <v>29</v>
      </c>
      <c r="G101" s="3" t="s">
        <v>42</v>
      </c>
      <c r="H101" s="2" t="s">
        <v>36</v>
      </c>
      <c r="I101" s="3" t="s">
        <v>4674</v>
      </c>
      <c r="J101" s="3" t="s">
        <v>4675</v>
      </c>
      <c r="K101" s="3" t="s">
        <v>4686</v>
      </c>
      <c r="L101" s="3">
        <v>60328758</v>
      </c>
      <c r="M101" s="3">
        <v>1</v>
      </c>
      <c r="N101" s="3">
        <v>100</v>
      </c>
      <c r="O101" s="3" t="s">
        <v>36</v>
      </c>
      <c r="P101" s="4" t="s">
        <v>36</v>
      </c>
      <c r="Q101" s="4" t="s">
        <v>36</v>
      </c>
      <c r="R101" s="3" t="s">
        <v>36</v>
      </c>
      <c r="S101" s="3" t="s">
        <v>4532</v>
      </c>
    </row>
    <row r="102" spans="1:19" x14ac:dyDescent="0.25">
      <c r="A102" s="7">
        <v>92</v>
      </c>
      <c r="B102" s="8" t="s">
        <v>253</v>
      </c>
      <c r="C102" s="6">
        <v>211</v>
      </c>
      <c r="D102" s="3">
        <v>2026</v>
      </c>
      <c r="E102" s="3" t="s">
        <v>1494</v>
      </c>
      <c r="F102" s="3" t="s">
        <v>29</v>
      </c>
      <c r="G102" s="3" t="s">
        <v>42</v>
      </c>
      <c r="H102" s="2" t="s">
        <v>36</v>
      </c>
      <c r="I102" s="3" t="s">
        <v>4674</v>
      </c>
      <c r="J102" s="3" t="s">
        <v>4675</v>
      </c>
      <c r="K102" s="3" t="s">
        <v>4701</v>
      </c>
      <c r="L102" s="3">
        <v>39622527</v>
      </c>
      <c r="M102" s="3">
        <v>0</v>
      </c>
      <c r="N102" s="3">
        <v>100</v>
      </c>
      <c r="O102" s="3" t="s">
        <v>36</v>
      </c>
      <c r="P102" s="4" t="s">
        <v>36</v>
      </c>
      <c r="Q102" s="4" t="s">
        <v>36</v>
      </c>
      <c r="R102" s="3" t="s">
        <v>36</v>
      </c>
      <c r="S102" s="3" t="s">
        <v>4532</v>
      </c>
    </row>
    <row r="103" spans="1:19" x14ac:dyDescent="0.25">
      <c r="A103" s="7">
        <v>93</v>
      </c>
      <c r="B103" s="8" t="s">
        <v>255</v>
      </c>
      <c r="C103" s="6">
        <v>211</v>
      </c>
      <c r="D103" s="3">
        <v>2026</v>
      </c>
      <c r="E103" s="3" t="s">
        <v>1498</v>
      </c>
      <c r="F103" s="3" t="s">
        <v>29</v>
      </c>
      <c r="G103" s="3" t="s">
        <v>42</v>
      </c>
      <c r="H103" s="2" t="s">
        <v>36</v>
      </c>
      <c r="I103" s="3" t="s">
        <v>4674</v>
      </c>
      <c r="J103" s="3" t="s">
        <v>4675</v>
      </c>
      <c r="K103" s="3" t="s">
        <v>4691</v>
      </c>
      <c r="L103" s="3">
        <v>80240522</v>
      </c>
      <c r="M103" s="3">
        <v>3</v>
      </c>
      <c r="N103" s="3">
        <v>100</v>
      </c>
      <c r="O103" s="3" t="s">
        <v>36</v>
      </c>
      <c r="P103" s="4" t="s">
        <v>36</v>
      </c>
      <c r="Q103" s="4" t="s">
        <v>36</v>
      </c>
      <c r="R103" s="3" t="s">
        <v>36</v>
      </c>
      <c r="S103" s="3" t="s">
        <v>4532</v>
      </c>
    </row>
    <row r="104" spans="1:19" x14ac:dyDescent="0.25">
      <c r="A104" s="7">
        <v>94</v>
      </c>
      <c r="B104" s="8" t="s">
        <v>257</v>
      </c>
      <c r="C104" s="6">
        <v>211</v>
      </c>
      <c r="D104" s="3">
        <v>2026</v>
      </c>
      <c r="E104" s="3" t="s">
        <v>1502</v>
      </c>
      <c r="F104" s="3" t="s">
        <v>29</v>
      </c>
      <c r="G104" s="3" t="s">
        <v>42</v>
      </c>
      <c r="H104" s="2" t="s">
        <v>36</v>
      </c>
      <c r="I104" s="3" t="s">
        <v>4674</v>
      </c>
      <c r="J104" s="3" t="s">
        <v>4675</v>
      </c>
      <c r="K104" s="3" t="s">
        <v>4686</v>
      </c>
      <c r="L104" s="3">
        <v>60328758</v>
      </c>
      <c r="M104" s="3">
        <v>1</v>
      </c>
      <c r="N104" s="3">
        <v>100</v>
      </c>
      <c r="O104" s="3" t="s">
        <v>36</v>
      </c>
      <c r="P104" s="4" t="s">
        <v>36</v>
      </c>
      <c r="Q104" s="4" t="s">
        <v>36</v>
      </c>
      <c r="R104" s="3" t="s">
        <v>36</v>
      </c>
      <c r="S104" s="3" t="s">
        <v>4532</v>
      </c>
    </row>
    <row r="105" spans="1:19" x14ac:dyDescent="0.25">
      <c r="A105" s="7">
        <v>95</v>
      </c>
      <c r="B105" s="8" t="s">
        <v>260</v>
      </c>
      <c r="C105" s="6">
        <v>211</v>
      </c>
      <c r="D105" s="3">
        <v>2026</v>
      </c>
      <c r="E105" s="3" t="s">
        <v>1504</v>
      </c>
      <c r="F105" s="3" t="s">
        <v>29</v>
      </c>
      <c r="G105" s="3" t="s">
        <v>30</v>
      </c>
      <c r="H105" s="2" t="s">
        <v>36</v>
      </c>
      <c r="I105" s="3" t="s">
        <v>4674</v>
      </c>
      <c r="J105" s="3" t="s">
        <v>4675</v>
      </c>
      <c r="K105" s="3" t="s">
        <v>4686</v>
      </c>
      <c r="L105" s="3">
        <v>60328758</v>
      </c>
      <c r="M105" s="3">
        <v>1</v>
      </c>
      <c r="N105" s="3">
        <v>100</v>
      </c>
      <c r="O105" s="3" t="s">
        <v>36</v>
      </c>
      <c r="P105" s="4" t="s">
        <v>36</v>
      </c>
      <c r="Q105" s="4" t="s">
        <v>36</v>
      </c>
      <c r="R105" s="3" t="s">
        <v>36</v>
      </c>
      <c r="S105" s="3" t="s">
        <v>4532</v>
      </c>
    </row>
    <row r="106" spans="1:19" x14ac:dyDescent="0.25">
      <c r="A106" s="7">
        <v>96</v>
      </c>
      <c r="B106" s="8" t="s">
        <v>262</v>
      </c>
      <c r="C106" s="6">
        <v>211</v>
      </c>
      <c r="D106" s="3">
        <v>2026</v>
      </c>
      <c r="E106" s="3" t="s">
        <v>1506</v>
      </c>
      <c r="F106" s="3" t="s">
        <v>29</v>
      </c>
      <c r="G106" s="3" t="s">
        <v>42</v>
      </c>
      <c r="H106" s="2" t="s">
        <v>36</v>
      </c>
      <c r="I106" s="3" t="s">
        <v>4674</v>
      </c>
      <c r="J106" s="3" t="s">
        <v>4675</v>
      </c>
      <c r="K106" s="3" t="s">
        <v>4702</v>
      </c>
      <c r="L106" s="3">
        <v>79405499</v>
      </c>
      <c r="M106" s="3">
        <v>8</v>
      </c>
      <c r="N106" s="3">
        <v>100</v>
      </c>
      <c r="O106" s="3" t="s">
        <v>36</v>
      </c>
      <c r="P106" s="4" t="s">
        <v>36</v>
      </c>
      <c r="Q106" s="4" t="s">
        <v>36</v>
      </c>
      <c r="R106" s="3" t="s">
        <v>36</v>
      </c>
      <c r="S106" s="3" t="s">
        <v>4532</v>
      </c>
    </row>
    <row r="107" spans="1:19" x14ac:dyDescent="0.25">
      <c r="A107" s="7">
        <v>97</v>
      </c>
      <c r="B107" s="8" t="s">
        <v>264</v>
      </c>
      <c r="C107" s="6">
        <v>211</v>
      </c>
      <c r="D107" s="3">
        <v>2026</v>
      </c>
      <c r="E107" s="3" t="s">
        <v>1510</v>
      </c>
      <c r="F107" s="3" t="s">
        <v>29</v>
      </c>
      <c r="G107" s="3" t="s">
        <v>30</v>
      </c>
      <c r="H107" s="2" t="s">
        <v>36</v>
      </c>
      <c r="I107" s="3" t="s">
        <v>4674</v>
      </c>
      <c r="J107" s="3" t="s">
        <v>4675</v>
      </c>
      <c r="K107" s="3" t="s">
        <v>4691</v>
      </c>
      <c r="L107" s="3">
        <v>80240522</v>
      </c>
      <c r="M107" s="3">
        <v>3</v>
      </c>
      <c r="N107" s="3">
        <v>100</v>
      </c>
      <c r="O107" s="3" t="s">
        <v>36</v>
      </c>
      <c r="P107" s="4" t="s">
        <v>36</v>
      </c>
      <c r="Q107" s="4" t="s">
        <v>36</v>
      </c>
      <c r="R107" s="3" t="s">
        <v>36</v>
      </c>
      <c r="S107" s="3" t="s">
        <v>4532</v>
      </c>
    </row>
    <row r="108" spans="1:19" x14ac:dyDescent="0.25">
      <c r="A108" s="7">
        <v>98</v>
      </c>
      <c r="B108" s="8" t="s">
        <v>267</v>
      </c>
      <c r="C108" s="6">
        <v>211</v>
      </c>
      <c r="D108" s="3">
        <v>2026</v>
      </c>
      <c r="E108" s="3" t="s">
        <v>1512</v>
      </c>
      <c r="F108" s="3" t="s">
        <v>29</v>
      </c>
      <c r="G108" s="3" t="s">
        <v>42</v>
      </c>
      <c r="H108" s="2" t="s">
        <v>36</v>
      </c>
      <c r="I108" s="3" t="s">
        <v>4674</v>
      </c>
      <c r="J108" s="3" t="s">
        <v>4675</v>
      </c>
      <c r="K108" s="3" t="s">
        <v>4686</v>
      </c>
      <c r="L108" s="3">
        <v>60328758</v>
      </c>
      <c r="M108" s="3">
        <v>1</v>
      </c>
      <c r="N108" s="3">
        <v>100</v>
      </c>
      <c r="O108" s="3" t="s">
        <v>36</v>
      </c>
      <c r="P108" s="4" t="s">
        <v>36</v>
      </c>
      <c r="Q108" s="4" t="s">
        <v>36</v>
      </c>
      <c r="R108" s="3" t="s">
        <v>36</v>
      </c>
      <c r="S108" s="3" t="s">
        <v>4532</v>
      </c>
    </row>
    <row r="109" spans="1:19" x14ac:dyDescent="0.25">
      <c r="A109" s="7">
        <v>99</v>
      </c>
      <c r="B109" s="8" t="s">
        <v>269</v>
      </c>
      <c r="C109" s="6">
        <v>211</v>
      </c>
      <c r="D109" s="3">
        <v>2026</v>
      </c>
      <c r="E109" s="3" t="s">
        <v>1514</v>
      </c>
      <c r="F109" s="3" t="s">
        <v>29</v>
      </c>
      <c r="G109" s="3" t="s">
        <v>42</v>
      </c>
      <c r="H109" s="2" t="s">
        <v>36</v>
      </c>
      <c r="I109" s="3" t="s">
        <v>4674</v>
      </c>
      <c r="J109" s="3" t="s">
        <v>4675</v>
      </c>
      <c r="K109" s="3" t="s">
        <v>4696</v>
      </c>
      <c r="L109" s="3">
        <v>52068514</v>
      </c>
      <c r="M109" s="3">
        <v>6</v>
      </c>
      <c r="N109" s="3">
        <v>100</v>
      </c>
      <c r="O109" s="3" t="s">
        <v>36</v>
      </c>
      <c r="P109" s="4" t="s">
        <v>36</v>
      </c>
      <c r="Q109" s="4" t="s">
        <v>36</v>
      </c>
      <c r="R109" s="3" t="s">
        <v>36</v>
      </c>
      <c r="S109" s="3" t="s">
        <v>4532</v>
      </c>
    </row>
    <row r="110" spans="1:19" x14ac:dyDescent="0.25">
      <c r="A110" s="7">
        <v>100</v>
      </c>
      <c r="B110" s="8" t="s">
        <v>271</v>
      </c>
      <c r="C110" s="6">
        <v>211</v>
      </c>
      <c r="D110" s="3">
        <v>2026</v>
      </c>
      <c r="E110" s="3" t="s">
        <v>1517</v>
      </c>
      <c r="F110" s="3" t="s">
        <v>29</v>
      </c>
      <c r="G110" s="3" t="s">
        <v>42</v>
      </c>
      <c r="H110" s="2" t="s">
        <v>36</v>
      </c>
      <c r="I110" s="3" t="s">
        <v>4674</v>
      </c>
      <c r="J110" s="3" t="s">
        <v>4675</v>
      </c>
      <c r="K110" s="3" t="s">
        <v>4691</v>
      </c>
      <c r="L110" s="3">
        <v>80240522</v>
      </c>
      <c r="M110" s="3">
        <v>3</v>
      </c>
      <c r="N110" s="3">
        <v>100</v>
      </c>
      <c r="O110" s="3" t="s">
        <v>36</v>
      </c>
      <c r="P110" s="4" t="s">
        <v>36</v>
      </c>
      <c r="Q110" s="4" t="s">
        <v>36</v>
      </c>
      <c r="R110" s="3" t="s">
        <v>36</v>
      </c>
      <c r="S110" s="3" t="s">
        <v>4532</v>
      </c>
    </row>
    <row r="111" spans="1:19" x14ac:dyDescent="0.25">
      <c r="A111" s="7">
        <v>101</v>
      </c>
      <c r="B111" s="8" t="s">
        <v>273</v>
      </c>
      <c r="C111" s="6">
        <v>211</v>
      </c>
      <c r="D111" s="3">
        <v>2026</v>
      </c>
      <c r="E111" s="3" t="s">
        <v>1519</v>
      </c>
      <c r="F111" s="3" t="s">
        <v>29</v>
      </c>
      <c r="G111" s="3" t="s">
        <v>42</v>
      </c>
      <c r="H111" s="2" t="s">
        <v>36</v>
      </c>
      <c r="I111" s="3" t="s">
        <v>4674</v>
      </c>
      <c r="J111" s="3" t="s">
        <v>4675</v>
      </c>
      <c r="K111" s="3" t="s">
        <v>4678</v>
      </c>
      <c r="L111" s="3">
        <v>79628241</v>
      </c>
      <c r="M111" s="3">
        <v>2</v>
      </c>
      <c r="N111" s="3">
        <v>100</v>
      </c>
      <c r="O111" s="3" t="s">
        <v>36</v>
      </c>
      <c r="P111" s="4" t="s">
        <v>36</v>
      </c>
      <c r="Q111" s="4" t="s">
        <v>36</v>
      </c>
      <c r="R111" s="3" t="s">
        <v>36</v>
      </c>
      <c r="S111" s="3" t="s">
        <v>4532</v>
      </c>
    </row>
    <row r="112" spans="1:19" x14ac:dyDescent="0.25">
      <c r="A112" s="7">
        <v>102</v>
      </c>
      <c r="B112" s="8" t="s">
        <v>275</v>
      </c>
      <c r="C112" s="6">
        <v>211</v>
      </c>
      <c r="D112" s="3">
        <v>2026</v>
      </c>
      <c r="E112" s="3" t="s">
        <v>1521</v>
      </c>
      <c r="F112" s="3" t="s">
        <v>29</v>
      </c>
      <c r="G112" s="3" t="s">
        <v>42</v>
      </c>
      <c r="H112" s="2" t="s">
        <v>36</v>
      </c>
      <c r="I112" s="3" t="s">
        <v>4674</v>
      </c>
      <c r="J112" s="3" t="s">
        <v>4675</v>
      </c>
      <c r="K112" s="3" t="s">
        <v>4690</v>
      </c>
      <c r="L112" s="3">
        <v>1030583758</v>
      </c>
      <c r="M112" s="3">
        <v>5</v>
      </c>
      <c r="N112" s="3">
        <v>100</v>
      </c>
      <c r="O112" s="3" t="s">
        <v>36</v>
      </c>
      <c r="P112" s="4" t="s">
        <v>36</v>
      </c>
      <c r="Q112" s="4" t="s">
        <v>36</v>
      </c>
      <c r="R112" s="3" t="s">
        <v>36</v>
      </c>
      <c r="S112" s="3" t="s">
        <v>4532</v>
      </c>
    </row>
    <row r="113" spans="1:19" x14ac:dyDescent="0.25">
      <c r="A113" s="7">
        <v>103</v>
      </c>
      <c r="B113" s="8" t="s">
        <v>277</v>
      </c>
      <c r="C113" s="6">
        <v>211</v>
      </c>
      <c r="D113" s="3">
        <v>2026</v>
      </c>
      <c r="E113" s="3" t="s">
        <v>1525</v>
      </c>
      <c r="F113" s="3" t="s">
        <v>29</v>
      </c>
      <c r="G113" s="3" t="s">
        <v>30</v>
      </c>
      <c r="H113" s="2" t="s">
        <v>36</v>
      </c>
      <c r="I113" s="3" t="s">
        <v>4674</v>
      </c>
      <c r="J113" s="3" t="s">
        <v>4675</v>
      </c>
      <c r="K113" s="3" t="s">
        <v>4686</v>
      </c>
      <c r="L113" s="3">
        <v>60328758</v>
      </c>
      <c r="M113" s="3">
        <v>1</v>
      </c>
      <c r="N113" s="3">
        <v>100</v>
      </c>
      <c r="O113" s="3" t="s">
        <v>36</v>
      </c>
      <c r="P113" s="4" t="s">
        <v>36</v>
      </c>
      <c r="Q113" s="4" t="s">
        <v>36</v>
      </c>
      <c r="R113" s="3" t="s">
        <v>36</v>
      </c>
      <c r="S113" s="3" t="s">
        <v>4532</v>
      </c>
    </row>
    <row r="114" spans="1:19" x14ac:dyDescent="0.25">
      <c r="A114" s="7">
        <v>104</v>
      </c>
      <c r="B114" s="8" t="s">
        <v>279</v>
      </c>
      <c r="C114" s="6">
        <v>211</v>
      </c>
      <c r="D114" s="3">
        <v>2026</v>
      </c>
      <c r="E114" s="3" t="s">
        <v>1527</v>
      </c>
      <c r="F114" s="3" t="s">
        <v>29</v>
      </c>
      <c r="G114" s="3" t="s">
        <v>42</v>
      </c>
      <c r="H114" s="2" t="s">
        <v>36</v>
      </c>
      <c r="I114" s="3" t="s">
        <v>4674</v>
      </c>
      <c r="J114" s="3" t="s">
        <v>4675</v>
      </c>
      <c r="K114" s="3" t="s">
        <v>4678</v>
      </c>
      <c r="L114" s="3">
        <v>79628241</v>
      </c>
      <c r="M114" s="3">
        <v>2</v>
      </c>
      <c r="N114" s="3">
        <v>100</v>
      </c>
      <c r="O114" s="3" t="s">
        <v>36</v>
      </c>
      <c r="P114" s="4" t="s">
        <v>36</v>
      </c>
      <c r="Q114" s="4" t="s">
        <v>36</v>
      </c>
      <c r="R114" s="3" t="s">
        <v>36</v>
      </c>
      <c r="S114" s="3" t="s">
        <v>4532</v>
      </c>
    </row>
    <row r="115" spans="1:19" x14ac:dyDescent="0.25">
      <c r="A115" s="7">
        <v>105</v>
      </c>
      <c r="B115" s="8" t="s">
        <v>281</v>
      </c>
      <c r="C115" s="6">
        <v>211</v>
      </c>
      <c r="D115" s="3">
        <v>2026</v>
      </c>
      <c r="E115" s="3" t="s">
        <v>1529</v>
      </c>
      <c r="F115" s="3" t="s">
        <v>29</v>
      </c>
      <c r="G115" s="3" t="s">
        <v>42</v>
      </c>
      <c r="H115" s="2" t="s">
        <v>36</v>
      </c>
      <c r="I115" s="3" t="s">
        <v>4674</v>
      </c>
      <c r="J115" s="3" t="s">
        <v>4675</v>
      </c>
      <c r="K115" s="3" t="s">
        <v>4684</v>
      </c>
      <c r="L115" s="3">
        <v>3016779</v>
      </c>
      <c r="M115" s="3">
        <v>1</v>
      </c>
      <c r="N115" s="3">
        <v>100</v>
      </c>
      <c r="O115" s="3" t="s">
        <v>36</v>
      </c>
      <c r="P115" s="4" t="s">
        <v>36</v>
      </c>
      <c r="Q115" s="4" t="s">
        <v>36</v>
      </c>
      <c r="R115" s="3" t="s">
        <v>36</v>
      </c>
      <c r="S115" s="3" t="s">
        <v>4532</v>
      </c>
    </row>
    <row r="116" spans="1:19" x14ac:dyDescent="0.25">
      <c r="A116" s="7">
        <v>106</v>
      </c>
      <c r="B116" s="8" t="s">
        <v>283</v>
      </c>
      <c r="C116" s="6">
        <v>211</v>
      </c>
      <c r="D116" s="3">
        <v>2026</v>
      </c>
      <c r="E116" s="3" t="s">
        <v>1531</v>
      </c>
      <c r="F116" s="3" t="s">
        <v>29</v>
      </c>
      <c r="G116" s="3" t="s">
        <v>42</v>
      </c>
      <c r="H116" s="2" t="s">
        <v>36</v>
      </c>
      <c r="I116" s="3" t="s">
        <v>4674</v>
      </c>
      <c r="J116" s="3" t="s">
        <v>4675</v>
      </c>
      <c r="K116" s="3" t="s">
        <v>4684</v>
      </c>
      <c r="L116" s="3">
        <v>3016779</v>
      </c>
      <c r="M116" s="3">
        <v>1</v>
      </c>
      <c r="N116" s="3">
        <v>100</v>
      </c>
      <c r="O116" s="3" t="s">
        <v>36</v>
      </c>
      <c r="P116" s="4" t="s">
        <v>36</v>
      </c>
      <c r="Q116" s="4" t="s">
        <v>36</v>
      </c>
      <c r="R116" s="3" t="s">
        <v>36</v>
      </c>
      <c r="S116" s="3" t="s">
        <v>4532</v>
      </c>
    </row>
    <row r="117" spans="1:19" x14ac:dyDescent="0.25">
      <c r="A117" s="7">
        <v>107</v>
      </c>
      <c r="B117" s="8" t="s">
        <v>285</v>
      </c>
      <c r="C117" s="6">
        <v>211</v>
      </c>
      <c r="D117" s="3">
        <v>2026</v>
      </c>
      <c r="E117" s="3" t="s">
        <v>1533</v>
      </c>
      <c r="F117" s="3" t="s">
        <v>29</v>
      </c>
      <c r="G117" s="3" t="s">
        <v>42</v>
      </c>
      <c r="H117" s="2" t="s">
        <v>36</v>
      </c>
      <c r="I117" s="3" t="s">
        <v>4674</v>
      </c>
      <c r="J117" s="3" t="s">
        <v>4675</v>
      </c>
      <c r="K117" s="3" t="s">
        <v>4703</v>
      </c>
      <c r="L117" s="3">
        <v>79844540</v>
      </c>
      <c r="M117" s="3">
        <v>5</v>
      </c>
      <c r="N117" s="3">
        <v>100</v>
      </c>
      <c r="O117" s="3" t="s">
        <v>36</v>
      </c>
      <c r="P117" s="4" t="s">
        <v>36</v>
      </c>
      <c r="Q117" s="4" t="s">
        <v>36</v>
      </c>
      <c r="R117" s="3" t="s">
        <v>36</v>
      </c>
      <c r="S117" s="3" t="s">
        <v>4532</v>
      </c>
    </row>
    <row r="118" spans="1:19" x14ac:dyDescent="0.25">
      <c r="A118" s="7">
        <v>108</v>
      </c>
      <c r="B118" s="8" t="s">
        <v>287</v>
      </c>
      <c r="C118" s="6">
        <v>211</v>
      </c>
      <c r="D118" s="3">
        <v>2026</v>
      </c>
      <c r="E118" s="3" t="s">
        <v>1535</v>
      </c>
      <c r="F118" s="3" t="s">
        <v>29</v>
      </c>
      <c r="G118" s="3" t="s">
        <v>30</v>
      </c>
      <c r="H118" s="2" t="s">
        <v>36</v>
      </c>
      <c r="I118" s="3" t="s">
        <v>4674</v>
      </c>
      <c r="J118" s="3" t="s">
        <v>4675</v>
      </c>
      <c r="K118" s="3" t="s">
        <v>4678</v>
      </c>
      <c r="L118" s="3">
        <v>79628241</v>
      </c>
      <c r="M118" s="3">
        <v>2</v>
      </c>
      <c r="N118" s="3">
        <v>100</v>
      </c>
      <c r="O118" s="3" t="s">
        <v>36</v>
      </c>
      <c r="P118" s="4" t="s">
        <v>36</v>
      </c>
      <c r="Q118" s="4" t="s">
        <v>36</v>
      </c>
      <c r="R118" s="3" t="s">
        <v>36</v>
      </c>
      <c r="S118" s="3" t="s">
        <v>4532</v>
      </c>
    </row>
    <row r="119" spans="1:19" x14ac:dyDescent="0.25">
      <c r="A119" s="7">
        <v>109</v>
      </c>
      <c r="B119" s="8" t="s">
        <v>289</v>
      </c>
      <c r="C119" s="6">
        <v>211</v>
      </c>
      <c r="D119" s="3">
        <v>2026</v>
      </c>
      <c r="E119" s="3" t="s">
        <v>1537</v>
      </c>
      <c r="F119" s="3" t="s">
        <v>29</v>
      </c>
      <c r="G119" s="3" t="s">
        <v>42</v>
      </c>
      <c r="H119" s="2" t="s">
        <v>36</v>
      </c>
      <c r="I119" s="3" t="s">
        <v>4674</v>
      </c>
      <c r="J119" s="3" t="s">
        <v>4675</v>
      </c>
      <c r="K119" s="3" t="s">
        <v>4684</v>
      </c>
      <c r="L119" s="3">
        <v>3016779</v>
      </c>
      <c r="M119" s="3">
        <v>1</v>
      </c>
      <c r="N119" s="3">
        <v>100</v>
      </c>
      <c r="O119" s="3" t="s">
        <v>36</v>
      </c>
      <c r="P119" s="4" t="s">
        <v>36</v>
      </c>
      <c r="Q119" s="4" t="s">
        <v>36</v>
      </c>
      <c r="R119" s="3" t="s">
        <v>36</v>
      </c>
      <c r="S119" s="3" t="s">
        <v>4532</v>
      </c>
    </row>
    <row r="120" spans="1:19" x14ac:dyDescent="0.25">
      <c r="A120" s="7">
        <v>110</v>
      </c>
      <c r="B120" s="8" t="s">
        <v>291</v>
      </c>
      <c r="C120" s="6">
        <v>211</v>
      </c>
      <c r="D120" s="3">
        <v>2026</v>
      </c>
      <c r="E120" s="3" t="s">
        <v>1539</v>
      </c>
      <c r="F120" s="3" t="s">
        <v>29</v>
      </c>
      <c r="G120" s="3" t="s">
        <v>42</v>
      </c>
      <c r="H120" s="2" t="s">
        <v>36</v>
      </c>
      <c r="I120" s="3" t="s">
        <v>4674</v>
      </c>
      <c r="J120" s="3" t="s">
        <v>4675</v>
      </c>
      <c r="K120" s="3" t="s">
        <v>4678</v>
      </c>
      <c r="L120" s="3">
        <v>79628241</v>
      </c>
      <c r="M120" s="3">
        <v>2</v>
      </c>
      <c r="N120" s="3">
        <v>100</v>
      </c>
      <c r="O120" s="3" t="s">
        <v>36</v>
      </c>
      <c r="P120" s="4" t="s">
        <v>36</v>
      </c>
      <c r="Q120" s="4" t="s">
        <v>36</v>
      </c>
      <c r="R120" s="3" t="s">
        <v>36</v>
      </c>
      <c r="S120" s="3" t="s">
        <v>4532</v>
      </c>
    </row>
    <row r="121" spans="1:19" x14ac:dyDescent="0.25">
      <c r="A121" s="7">
        <v>111</v>
      </c>
      <c r="B121" s="8" t="s">
        <v>293</v>
      </c>
      <c r="C121" s="6">
        <v>211</v>
      </c>
      <c r="D121" s="3">
        <v>2026</v>
      </c>
      <c r="E121" s="3" t="s">
        <v>1543</v>
      </c>
      <c r="F121" s="3" t="s">
        <v>29</v>
      </c>
      <c r="G121" s="3" t="s">
        <v>42</v>
      </c>
      <c r="H121" s="2" t="s">
        <v>36</v>
      </c>
      <c r="I121" s="3" t="s">
        <v>4674</v>
      </c>
      <c r="J121" s="3" t="s">
        <v>4675</v>
      </c>
      <c r="K121" s="3" t="s">
        <v>4684</v>
      </c>
      <c r="L121" s="3">
        <v>3016779</v>
      </c>
      <c r="M121" s="3">
        <v>1</v>
      </c>
      <c r="N121" s="3">
        <v>100</v>
      </c>
      <c r="O121" s="3" t="s">
        <v>36</v>
      </c>
      <c r="P121" s="4" t="s">
        <v>36</v>
      </c>
      <c r="Q121" s="4" t="s">
        <v>36</v>
      </c>
      <c r="R121" s="3" t="s">
        <v>36</v>
      </c>
      <c r="S121" s="3" t="s">
        <v>4532</v>
      </c>
    </row>
    <row r="122" spans="1:19" x14ac:dyDescent="0.25">
      <c r="A122" s="7">
        <v>112</v>
      </c>
      <c r="B122" s="8" t="s">
        <v>295</v>
      </c>
      <c r="C122" s="6">
        <v>211</v>
      </c>
      <c r="D122" s="3">
        <v>2026</v>
      </c>
      <c r="E122" s="3" t="s">
        <v>1545</v>
      </c>
      <c r="F122" s="3" t="s">
        <v>29</v>
      </c>
      <c r="G122" s="3" t="s">
        <v>42</v>
      </c>
      <c r="H122" s="2" t="s">
        <v>36</v>
      </c>
      <c r="I122" s="3" t="s">
        <v>4674</v>
      </c>
      <c r="J122" s="3" t="s">
        <v>4675</v>
      </c>
      <c r="K122" s="3" t="s">
        <v>4690</v>
      </c>
      <c r="L122" s="3">
        <v>1030583758</v>
      </c>
      <c r="M122" s="3">
        <v>5</v>
      </c>
      <c r="N122" s="3">
        <v>100</v>
      </c>
      <c r="O122" s="3" t="s">
        <v>36</v>
      </c>
      <c r="P122" s="4" t="s">
        <v>36</v>
      </c>
      <c r="Q122" s="4" t="s">
        <v>36</v>
      </c>
      <c r="R122" s="3" t="s">
        <v>36</v>
      </c>
      <c r="S122" s="3" t="s">
        <v>4532</v>
      </c>
    </row>
    <row r="123" spans="1:19" x14ac:dyDescent="0.25">
      <c r="A123" s="7">
        <v>113</v>
      </c>
      <c r="B123" s="8" t="s">
        <v>299</v>
      </c>
      <c r="C123" s="6">
        <v>211</v>
      </c>
      <c r="D123" s="3">
        <v>2026</v>
      </c>
      <c r="E123" s="3" t="s">
        <v>1549</v>
      </c>
      <c r="F123" s="3" t="s">
        <v>29</v>
      </c>
      <c r="G123" s="3" t="s">
        <v>42</v>
      </c>
      <c r="H123" s="2" t="s">
        <v>36</v>
      </c>
      <c r="I123" s="3" t="s">
        <v>4674</v>
      </c>
      <c r="J123" s="3" t="s">
        <v>4675</v>
      </c>
      <c r="K123" s="3" t="s">
        <v>4691</v>
      </c>
      <c r="L123" s="3">
        <v>80240522</v>
      </c>
      <c r="M123" s="3">
        <v>3</v>
      </c>
      <c r="N123" s="3">
        <v>100</v>
      </c>
      <c r="O123" s="3" t="s">
        <v>36</v>
      </c>
      <c r="P123" s="4" t="s">
        <v>36</v>
      </c>
      <c r="Q123" s="4" t="s">
        <v>36</v>
      </c>
      <c r="R123" s="3" t="s">
        <v>36</v>
      </c>
      <c r="S123" s="3" t="s">
        <v>4532</v>
      </c>
    </row>
    <row r="124" spans="1:19" x14ac:dyDescent="0.25">
      <c r="A124" s="7">
        <v>114</v>
      </c>
      <c r="B124" s="8" t="s">
        <v>301</v>
      </c>
      <c r="C124" s="6">
        <v>211</v>
      </c>
      <c r="D124" s="3">
        <v>2026</v>
      </c>
      <c r="E124" s="3" t="s">
        <v>1551</v>
      </c>
      <c r="F124" s="3" t="s">
        <v>29</v>
      </c>
      <c r="G124" s="3" t="s">
        <v>42</v>
      </c>
      <c r="H124" s="2" t="s">
        <v>36</v>
      </c>
      <c r="I124" s="3" t="s">
        <v>4674</v>
      </c>
      <c r="J124" s="3" t="s">
        <v>4675</v>
      </c>
      <c r="K124" s="3" t="s">
        <v>4704</v>
      </c>
      <c r="L124" s="3">
        <v>39538929</v>
      </c>
      <c r="M124" s="3">
        <v>9</v>
      </c>
      <c r="N124" s="3">
        <v>100</v>
      </c>
      <c r="O124" s="3" t="s">
        <v>36</v>
      </c>
      <c r="P124" s="4" t="s">
        <v>36</v>
      </c>
      <c r="Q124" s="4" t="s">
        <v>36</v>
      </c>
      <c r="R124" s="3" t="s">
        <v>36</v>
      </c>
      <c r="S124" s="3" t="s">
        <v>4532</v>
      </c>
    </row>
    <row r="125" spans="1:19" x14ac:dyDescent="0.25">
      <c r="A125" s="7">
        <v>115</v>
      </c>
      <c r="B125" s="8" t="s">
        <v>303</v>
      </c>
      <c r="C125" s="6">
        <v>211</v>
      </c>
      <c r="D125" s="3">
        <v>2026</v>
      </c>
      <c r="E125" s="3" t="s">
        <v>1553</v>
      </c>
      <c r="F125" s="3" t="s">
        <v>29</v>
      </c>
      <c r="G125" s="3" t="s">
        <v>30</v>
      </c>
      <c r="H125" s="2" t="s">
        <v>36</v>
      </c>
      <c r="I125" s="3" t="s">
        <v>4674</v>
      </c>
      <c r="J125" s="3" t="s">
        <v>4675</v>
      </c>
      <c r="K125" s="3" t="s">
        <v>4693</v>
      </c>
      <c r="L125" s="3">
        <v>80239278</v>
      </c>
      <c r="M125" s="3">
        <v>9</v>
      </c>
      <c r="N125" s="3">
        <v>100</v>
      </c>
      <c r="O125" s="3" t="s">
        <v>36</v>
      </c>
      <c r="P125" s="4" t="s">
        <v>36</v>
      </c>
      <c r="Q125" s="4" t="s">
        <v>36</v>
      </c>
      <c r="R125" s="3" t="s">
        <v>36</v>
      </c>
      <c r="S125" s="3" t="s">
        <v>4532</v>
      </c>
    </row>
    <row r="126" spans="1:19" x14ac:dyDescent="0.25">
      <c r="A126" s="7">
        <v>116</v>
      </c>
      <c r="B126" s="8" t="s">
        <v>305</v>
      </c>
      <c r="C126" s="6">
        <v>211</v>
      </c>
      <c r="D126" s="3">
        <v>2026</v>
      </c>
      <c r="E126" s="3" t="s">
        <v>1557</v>
      </c>
      <c r="F126" s="3" t="s">
        <v>29</v>
      </c>
      <c r="G126" s="3" t="s">
        <v>42</v>
      </c>
      <c r="H126" s="2" t="s">
        <v>36</v>
      </c>
      <c r="I126" s="3" t="s">
        <v>4674</v>
      </c>
      <c r="J126" s="3" t="s">
        <v>4675</v>
      </c>
      <c r="K126" s="3" t="s">
        <v>4695</v>
      </c>
      <c r="L126" s="3">
        <v>79787244</v>
      </c>
      <c r="M126" s="3">
        <v>5</v>
      </c>
      <c r="N126" s="3">
        <v>100</v>
      </c>
      <c r="O126" s="3" t="s">
        <v>36</v>
      </c>
      <c r="P126" s="4" t="s">
        <v>36</v>
      </c>
      <c r="Q126" s="4" t="s">
        <v>36</v>
      </c>
      <c r="R126" s="3" t="s">
        <v>36</v>
      </c>
      <c r="S126" s="3" t="s">
        <v>4532</v>
      </c>
    </row>
    <row r="127" spans="1:19" x14ac:dyDescent="0.25">
      <c r="A127" s="7">
        <v>117</v>
      </c>
      <c r="B127" s="8" t="s">
        <v>307</v>
      </c>
      <c r="C127" s="6">
        <v>211</v>
      </c>
      <c r="D127" s="3">
        <v>2026</v>
      </c>
      <c r="E127" s="3" t="s">
        <v>1561</v>
      </c>
      <c r="F127" s="3" t="s">
        <v>29</v>
      </c>
      <c r="G127" s="3" t="s">
        <v>42</v>
      </c>
      <c r="H127" s="2" t="s">
        <v>36</v>
      </c>
      <c r="I127" s="3" t="s">
        <v>4674</v>
      </c>
      <c r="J127" s="3" t="s">
        <v>4675</v>
      </c>
      <c r="K127" s="3" t="s">
        <v>4705</v>
      </c>
      <c r="L127" s="3">
        <v>51748080</v>
      </c>
      <c r="M127" s="3">
        <v>6</v>
      </c>
      <c r="N127" s="3">
        <v>100</v>
      </c>
      <c r="O127" s="3" t="s">
        <v>36</v>
      </c>
      <c r="P127" s="4" t="s">
        <v>36</v>
      </c>
      <c r="Q127" s="4" t="s">
        <v>36</v>
      </c>
      <c r="R127" s="3" t="s">
        <v>36</v>
      </c>
      <c r="S127" s="3" t="s">
        <v>4532</v>
      </c>
    </row>
    <row r="128" spans="1:19" x14ac:dyDescent="0.25">
      <c r="A128" s="7">
        <v>118</v>
      </c>
      <c r="B128" s="8" t="s">
        <v>309</v>
      </c>
      <c r="C128" s="6">
        <v>211</v>
      </c>
      <c r="D128" s="3">
        <v>2026</v>
      </c>
      <c r="E128" s="3" t="s">
        <v>1563</v>
      </c>
      <c r="F128" s="3" t="s">
        <v>29</v>
      </c>
      <c r="G128" s="3" t="s">
        <v>42</v>
      </c>
      <c r="H128" s="2" t="s">
        <v>36</v>
      </c>
      <c r="I128" s="3" t="s">
        <v>4674</v>
      </c>
      <c r="J128" s="3" t="s">
        <v>4675</v>
      </c>
      <c r="K128" s="3" t="s">
        <v>4688</v>
      </c>
      <c r="L128" s="3">
        <v>1044421373</v>
      </c>
      <c r="M128" s="3">
        <v>1</v>
      </c>
      <c r="N128" s="3">
        <v>100</v>
      </c>
      <c r="O128" s="3" t="s">
        <v>36</v>
      </c>
      <c r="P128" s="4" t="s">
        <v>36</v>
      </c>
      <c r="Q128" s="4" t="s">
        <v>36</v>
      </c>
      <c r="R128" s="3" t="s">
        <v>36</v>
      </c>
      <c r="S128" s="3" t="s">
        <v>4532</v>
      </c>
    </row>
    <row r="129" spans="1:19" x14ac:dyDescent="0.25">
      <c r="A129" s="7">
        <v>119</v>
      </c>
      <c r="B129" s="8" t="s">
        <v>311</v>
      </c>
      <c r="C129" s="6">
        <v>211</v>
      </c>
      <c r="D129" s="3">
        <v>2026</v>
      </c>
      <c r="E129" s="3" t="s">
        <v>1565</v>
      </c>
      <c r="F129" s="3" t="s">
        <v>29</v>
      </c>
      <c r="G129" s="3" t="s">
        <v>42</v>
      </c>
      <c r="H129" s="2" t="s">
        <v>36</v>
      </c>
      <c r="I129" s="3" t="s">
        <v>4674</v>
      </c>
      <c r="J129" s="3" t="s">
        <v>4675</v>
      </c>
      <c r="K129" s="3" t="s">
        <v>4686</v>
      </c>
      <c r="L129" s="3">
        <v>60328758</v>
      </c>
      <c r="M129" s="3">
        <v>1</v>
      </c>
      <c r="N129" s="3">
        <v>100</v>
      </c>
      <c r="O129" s="3" t="s">
        <v>36</v>
      </c>
      <c r="P129" s="4" t="s">
        <v>36</v>
      </c>
      <c r="Q129" s="4" t="s">
        <v>36</v>
      </c>
      <c r="R129" s="3" t="s">
        <v>36</v>
      </c>
      <c r="S129" s="3" t="s">
        <v>4532</v>
      </c>
    </row>
    <row r="130" spans="1:19" x14ac:dyDescent="0.25">
      <c r="A130" s="7">
        <v>120</v>
      </c>
      <c r="B130" s="8" t="s">
        <v>313</v>
      </c>
      <c r="C130" s="6">
        <v>211</v>
      </c>
      <c r="D130" s="3">
        <v>2026</v>
      </c>
      <c r="E130" s="3" t="s">
        <v>1567</v>
      </c>
      <c r="F130" s="3" t="s">
        <v>29</v>
      </c>
      <c r="G130" s="3" t="s">
        <v>42</v>
      </c>
      <c r="H130" s="2" t="s">
        <v>36</v>
      </c>
      <c r="I130" s="3" t="s">
        <v>4674</v>
      </c>
      <c r="J130" s="3" t="s">
        <v>4675</v>
      </c>
      <c r="K130" s="3" t="s">
        <v>4706</v>
      </c>
      <c r="L130" s="3">
        <v>52149014</v>
      </c>
      <c r="M130" s="3">
        <v>3</v>
      </c>
      <c r="N130" s="3">
        <v>100</v>
      </c>
      <c r="O130" s="3" t="s">
        <v>36</v>
      </c>
      <c r="P130" s="4" t="s">
        <v>36</v>
      </c>
      <c r="Q130" s="4" t="s">
        <v>36</v>
      </c>
      <c r="R130" s="3" t="s">
        <v>36</v>
      </c>
      <c r="S130" s="3" t="s">
        <v>4532</v>
      </c>
    </row>
    <row r="131" spans="1:19" x14ac:dyDescent="0.25">
      <c r="A131" s="7">
        <v>121</v>
      </c>
      <c r="B131" s="8" t="s">
        <v>314</v>
      </c>
      <c r="C131" s="6">
        <v>211</v>
      </c>
      <c r="D131" s="3">
        <v>2026</v>
      </c>
      <c r="E131" s="3" t="s">
        <v>1571</v>
      </c>
      <c r="F131" s="3" t="s">
        <v>29</v>
      </c>
      <c r="G131" s="3" t="s">
        <v>42</v>
      </c>
      <c r="H131" s="2" t="s">
        <v>36</v>
      </c>
      <c r="I131" s="3" t="s">
        <v>4674</v>
      </c>
      <c r="J131" s="3" t="s">
        <v>4675</v>
      </c>
      <c r="K131" s="3" t="s">
        <v>4678</v>
      </c>
      <c r="L131" s="3">
        <v>79628241</v>
      </c>
      <c r="M131" s="3">
        <v>2</v>
      </c>
      <c r="N131" s="3">
        <v>100</v>
      </c>
      <c r="O131" s="3" t="s">
        <v>36</v>
      </c>
      <c r="P131" s="4" t="s">
        <v>36</v>
      </c>
      <c r="Q131" s="4" t="s">
        <v>36</v>
      </c>
      <c r="R131" s="3" t="s">
        <v>36</v>
      </c>
      <c r="S131" s="3" t="s">
        <v>4532</v>
      </c>
    </row>
    <row r="132" spans="1:19" x14ac:dyDescent="0.25">
      <c r="A132" s="7">
        <v>122</v>
      </c>
      <c r="B132" s="8" t="s">
        <v>317</v>
      </c>
      <c r="C132" s="6">
        <v>211</v>
      </c>
      <c r="D132" s="3">
        <v>2026</v>
      </c>
      <c r="E132" s="3" t="s">
        <v>1573</v>
      </c>
      <c r="F132" s="3" t="s">
        <v>29</v>
      </c>
      <c r="G132" s="3" t="s">
        <v>30</v>
      </c>
      <c r="H132" s="2" t="s">
        <v>36</v>
      </c>
      <c r="I132" s="3" t="s">
        <v>4674</v>
      </c>
      <c r="J132" s="3" t="s">
        <v>4675</v>
      </c>
      <c r="K132" s="3" t="s">
        <v>4678</v>
      </c>
      <c r="L132" s="3">
        <v>79628241</v>
      </c>
      <c r="M132" s="3">
        <v>2</v>
      </c>
      <c r="N132" s="3">
        <v>100</v>
      </c>
      <c r="O132" s="3" t="s">
        <v>36</v>
      </c>
      <c r="P132" s="4" t="s">
        <v>36</v>
      </c>
      <c r="Q132" s="4" t="s">
        <v>36</v>
      </c>
      <c r="R132" s="3" t="s">
        <v>36</v>
      </c>
      <c r="S132" s="3" t="s">
        <v>4532</v>
      </c>
    </row>
    <row r="133" spans="1:19" x14ac:dyDescent="0.25">
      <c r="A133" s="7">
        <v>123</v>
      </c>
      <c r="B133" s="8" t="s">
        <v>319</v>
      </c>
      <c r="C133" s="6">
        <v>211</v>
      </c>
      <c r="D133" s="3">
        <v>2026</v>
      </c>
      <c r="E133" s="3" t="s">
        <v>1575</v>
      </c>
      <c r="F133" s="3" t="s">
        <v>29</v>
      </c>
      <c r="G133" s="3" t="s">
        <v>42</v>
      </c>
      <c r="H133" s="2" t="s">
        <v>36</v>
      </c>
      <c r="I133" s="3" t="s">
        <v>4674</v>
      </c>
      <c r="J133" s="3" t="s">
        <v>4675</v>
      </c>
      <c r="K133" s="3" t="s">
        <v>4678</v>
      </c>
      <c r="L133" s="3">
        <v>79628241</v>
      </c>
      <c r="M133" s="3">
        <v>2</v>
      </c>
      <c r="N133" s="3">
        <v>100</v>
      </c>
      <c r="O133" s="3" t="s">
        <v>36</v>
      </c>
      <c r="P133" s="4" t="s">
        <v>36</v>
      </c>
      <c r="Q133" s="4" t="s">
        <v>36</v>
      </c>
      <c r="R133" s="3" t="s">
        <v>36</v>
      </c>
      <c r="S133" s="3" t="s">
        <v>4532</v>
      </c>
    </row>
    <row r="134" spans="1:19" x14ac:dyDescent="0.25">
      <c r="A134" s="7">
        <v>124</v>
      </c>
      <c r="B134" s="8" t="s">
        <v>321</v>
      </c>
      <c r="C134" s="6">
        <v>211</v>
      </c>
      <c r="D134" s="3">
        <v>2026</v>
      </c>
      <c r="E134" s="3" t="s">
        <v>1577</v>
      </c>
      <c r="F134" s="3" t="s">
        <v>29</v>
      </c>
      <c r="G134" s="3" t="s">
        <v>42</v>
      </c>
      <c r="H134" s="2" t="s">
        <v>36</v>
      </c>
      <c r="I134" s="3" t="s">
        <v>4674</v>
      </c>
      <c r="J134" s="3" t="s">
        <v>4675</v>
      </c>
      <c r="K134" s="3" t="s">
        <v>4695</v>
      </c>
      <c r="L134" s="3">
        <v>79787244</v>
      </c>
      <c r="M134" s="3">
        <v>5</v>
      </c>
      <c r="N134" s="3">
        <v>100</v>
      </c>
      <c r="O134" s="3" t="s">
        <v>36</v>
      </c>
      <c r="P134" s="4" t="s">
        <v>36</v>
      </c>
      <c r="Q134" s="4" t="s">
        <v>36</v>
      </c>
      <c r="R134" s="3" t="s">
        <v>36</v>
      </c>
      <c r="S134" s="3" t="s">
        <v>4532</v>
      </c>
    </row>
    <row r="135" spans="1:19" x14ac:dyDescent="0.25">
      <c r="A135" s="7">
        <v>125</v>
      </c>
      <c r="B135" s="8" t="s">
        <v>323</v>
      </c>
      <c r="C135" s="6">
        <v>211</v>
      </c>
      <c r="D135" s="3">
        <v>2026</v>
      </c>
      <c r="E135" s="3" t="s">
        <v>1581</v>
      </c>
      <c r="F135" s="3" t="s">
        <v>29</v>
      </c>
      <c r="G135" s="3" t="s">
        <v>42</v>
      </c>
      <c r="H135" s="2" t="s">
        <v>36</v>
      </c>
      <c r="I135" s="3" t="s">
        <v>4674</v>
      </c>
      <c r="J135" s="3" t="s">
        <v>4675</v>
      </c>
      <c r="K135" s="3" t="s">
        <v>4684</v>
      </c>
      <c r="L135" s="3">
        <v>3016779</v>
      </c>
      <c r="M135" s="3">
        <v>1</v>
      </c>
      <c r="N135" s="3">
        <v>100</v>
      </c>
      <c r="O135" s="3" t="s">
        <v>36</v>
      </c>
      <c r="P135" s="4" t="s">
        <v>36</v>
      </c>
      <c r="Q135" s="4" t="s">
        <v>36</v>
      </c>
      <c r="R135" s="3" t="s">
        <v>36</v>
      </c>
      <c r="S135" s="3" t="s">
        <v>4532</v>
      </c>
    </row>
    <row r="136" spans="1:19" x14ac:dyDescent="0.25">
      <c r="A136" s="7">
        <v>126</v>
      </c>
      <c r="B136" s="8" t="s">
        <v>325</v>
      </c>
      <c r="C136" s="6">
        <v>211</v>
      </c>
      <c r="D136" s="3">
        <v>2026</v>
      </c>
      <c r="E136" s="3" t="s">
        <v>1583</v>
      </c>
      <c r="F136" s="3" t="s">
        <v>29</v>
      </c>
      <c r="G136" s="3" t="s">
        <v>42</v>
      </c>
      <c r="H136" s="2" t="s">
        <v>36</v>
      </c>
      <c r="I136" s="3" t="s">
        <v>4674</v>
      </c>
      <c r="J136" s="3" t="s">
        <v>4675</v>
      </c>
      <c r="K136" s="3" t="s">
        <v>4686</v>
      </c>
      <c r="L136" s="3">
        <v>60328758</v>
      </c>
      <c r="M136" s="3">
        <v>1</v>
      </c>
      <c r="N136" s="3">
        <v>100</v>
      </c>
      <c r="O136" s="3" t="s">
        <v>36</v>
      </c>
      <c r="P136" s="4" t="s">
        <v>36</v>
      </c>
      <c r="Q136" s="4" t="s">
        <v>36</v>
      </c>
      <c r="R136" s="3" t="s">
        <v>36</v>
      </c>
      <c r="S136" s="3" t="s">
        <v>4532</v>
      </c>
    </row>
    <row r="137" spans="1:19" x14ac:dyDescent="0.25">
      <c r="A137" s="7">
        <v>127</v>
      </c>
      <c r="B137" s="8" t="s">
        <v>326</v>
      </c>
      <c r="C137" s="6">
        <v>211</v>
      </c>
      <c r="D137" s="3">
        <v>2026</v>
      </c>
      <c r="E137" s="3" t="s">
        <v>1585</v>
      </c>
      <c r="F137" s="3" t="s">
        <v>29</v>
      </c>
      <c r="G137" s="3" t="s">
        <v>42</v>
      </c>
      <c r="H137" s="2" t="s">
        <v>36</v>
      </c>
      <c r="I137" s="3" t="s">
        <v>4674</v>
      </c>
      <c r="J137" s="3" t="s">
        <v>4675</v>
      </c>
      <c r="K137" s="3" t="s">
        <v>4689</v>
      </c>
      <c r="L137" s="3">
        <v>52274009</v>
      </c>
      <c r="M137" s="3">
        <v>0</v>
      </c>
      <c r="N137" s="3">
        <v>100</v>
      </c>
      <c r="O137" s="3" t="s">
        <v>36</v>
      </c>
      <c r="P137" s="4" t="s">
        <v>36</v>
      </c>
      <c r="Q137" s="4" t="s">
        <v>36</v>
      </c>
      <c r="R137" s="3" t="s">
        <v>36</v>
      </c>
      <c r="S137" s="3" t="s">
        <v>4532</v>
      </c>
    </row>
    <row r="138" spans="1:19" x14ac:dyDescent="0.25">
      <c r="A138" s="7">
        <v>128</v>
      </c>
      <c r="B138" s="8" t="s">
        <v>328</v>
      </c>
      <c r="C138" s="6">
        <v>211</v>
      </c>
      <c r="D138" s="3">
        <v>2026</v>
      </c>
      <c r="E138" s="3" t="s">
        <v>1587</v>
      </c>
      <c r="F138" s="3" t="s">
        <v>29</v>
      </c>
      <c r="G138" s="3" t="s">
        <v>42</v>
      </c>
      <c r="H138" s="2" t="s">
        <v>36</v>
      </c>
      <c r="I138" s="3" t="s">
        <v>4674</v>
      </c>
      <c r="J138" s="3" t="s">
        <v>4675</v>
      </c>
      <c r="K138" s="3" t="s">
        <v>4691</v>
      </c>
      <c r="L138" s="3">
        <v>80240522</v>
      </c>
      <c r="M138" s="3">
        <v>3</v>
      </c>
      <c r="N138" s="3">
        <v>100</v>
      </c>
      <c r="O138" s="3" t="s">
        <v>36</v>
      </c>
      <c r="P138" s="4" t="s">
        <v>36</v>
      </c>
      <c r="Q138" s="4" t="s">
        <v>36</v>
      </c>
      <c r="R138" s="3" t="s">
        <v>36</v>
      </c>
      <c r="S138" s="3" t="s">
        <v>4532</v>
      </c>
    </row>
    <row r="139" spans="1:19" x14ac:dyDescent="0.25">
      <c r="A139" s="7">
        <v>129</v>
      </c>
      <c r="B139" s="8" t="s">
        <v>330</v>
      </c>
      <c r="C139" s="6">
        <v>211</v>
      </c>
      <c r="D139" s="3">
        <v>2026</v>
      </c>
      <c r="E139" s="3" t="s">
        <v>1590</v>
      </c>
      <c r="F139" s="3" t="s">
        <v>29</v>
      </c>
      <c r="G139" s="3" t="s">
        <v>42</v>
      </c>
      <c r="H139" s="2" t="s">
        <v>36</v>
      </c>
      <c r="I139" s="3" t="s">
        <v>4674</v>
      </c>
      <c r="J139" s="3" t="s">
        <v>4675</v>
      </c>
      <c r="K139" s="3" t="s">
        <v>4677</v>
      </c>
      <c r="L139" s="3">
        <v>1013598289</v>
      </c>
      <c r="M139" s="3">
        <v>6</v>
      </c>
      <c r="N139" s="3">
        <v>100</v>
      </c>
      <c r="O139" s="3" t="s">
        <v>36</v>
      </c>
      <c r="P139" s="4" t="s">
        <v>36</v>
      </c>
      <c r="Q139" s="4" t="s">
        <v>36</v>
      </c>
      <c r="R139" s="3" t="s">
        <v>36</v>
      </c>
      <c r="S139" s="3" t="s">
        <v>4532</v>
      </c>
    </row>
    <row r="140" spans="1:19" x14ac:dyDescent="0.25">
      <c r="A140" s="7">
        <v>130</v>
      </c>
      <c r="B140" s="8" t="s">
        <v>332</v>
      </c>
      <c r="C140" s="6">
        <v>211</v>
      </c>
      <c r="D140" s="3">
        <v>2026</v>
      </c>
      <c r="E140" s="3" t="s">
        <v>1592</v>
      </c>
      <c r="F140" s="3" t="s">
        <v>29</v>
      </c>
      <c r="G140" s="3" t="s">
        <v>30</v>
      </c>
      <c r="H140" s="2" t="s">
        <v>36</v>
      </c>
      <c r="I140" s="3" t="s">
        <v>4674</v>
      </c>
      <c r="J140" s="3" t="s">
        <v>4675</v>
      </c>
      <c r="K140" s="3" t="s">
        <v>4685</v>
      </c>
      <c r="L140" s="3">
        <v>79603473</v>
      </c>
      <c r="M140" s="3">
        <v>6</v>
      </c>
      <c r="N140" s="3">
        <v>100</v>
      </c>
      <c r="O140" s="3" t="s">
        <v>36</v>
      </c>
      <c r="P140" s="4" t="s">
        <v>36</v>
      </c>
      <c r="Q140" s="4" t="s">
        <v>36</v>
      </c>
      <c r="R140" s="3" t="s">
        <v>36</v>
      </c>
      <c r="S140" s="3" t="s">
        <v>4532</v>
      </c>
    </row>
    <row r="141" spans="1:19" x14ac:dyDescent="0.25">
      <c r="A141" s="7">
        <v>131</v>
      </c>
      <c r="B141" s="8" t="s">
        <v>334</v>
      </c>
      <c r="C141" s="6">
        <v>211</v>
      </c>
      <c r="D141" s="3">
        <v>2026</v>
      </c>
      <c r="E141" s="3" t="s">
        <v>1594</v>
      </c>
      <c r="F141" s="3" t="s">
        <v>29</v>
      </c>
      <c r="G141" s="3" t="s">
        <v>42</v>
      </c>
      <c r="H141" s="2" t="s">
        <v>36</v>
      </c>
      <c r="I141" s="3" t="s">
        <v>4674</v>
      </c>
      <c r="J141" s="3" t="s">
        <v>4675</v>
      </c>
      <c r="K141" s="3" t="s">
        <v>4706</v>
      </c>
      <c r="L141" s="3">
        <v>52149014</v>
      </c>
      <c r="M141" s="3">
        <v>3</v>
      </c>
      <c r="N141" s="3">
        <v>100</v>
      </c>
      <c r="O141" s="3" t="s">
        <v>36</v>
      </c>
      <c r="P141" s="4" t="s">
        <v>36</v>
      </c>
      <c r="Q141" s="4" t="s">
        <v>36</v>
      </c>
      <c r="R141" s="3" t="s">
        <v>36</v>
      </c>
      <c r="S141" s="3" t="s">
        <v>4532</v>
      </c>
    </row>
    <row r="142" spans="1:19" x14ac:dyDescent="0.25">
      <c r="A142" s="7">
        <v>132</v>
      </c>
      <c r="B142" s="8" t="s">
        <v>336</v>
      </c>
      <c r="C142" s="6">
        <v>211</v>
      </c>
      <c r="D142" s="3">
        <v>2026</v>
      </c>
      <c r="E142" s="3" t="s">
        <v>1598</v>
      </c>
      <c r="F142" s="3" t="s">
        <v>29</v>
      </c>
      <c r="G142" s="3" t="s">
        <v>42</v>
      </c>
      <c r="H142" s="2" t="s">
        <v>36</v>
      </c>
      <c r="I142" s="3" t="s">
        <v>4674</v>
      </c>
      <c r="J142" s="3" t="s">
        <v>4675</v>
      </c>
      <c r="K142" s="3" t="s">
        <v>4707</v>
      </c>
      <c r="L142" s="3">
        <v>79507320</v>
      </c>
      <c r="M142" s="3">
        <v>7</v>
      </c>
      <c r="N142" s="3">
        <v>100</v>
      </c>
      <c r="O142" s="3" t="s">
        <v>36</v>
      </c>
      <c r="P142" s="4" t="s">
        <v>36</v>
      </c>
      <c r="Q142" s="4" t="s">
        <v>36</v>
      </c>
      <c r="R142" s="3" t="s">
        <v>36</v>
      </c>
      <c r="S142" s="3" t="s">
        <v>4532</v>
      </c>
    </row>
    <row r="143" spans="1:19" x14ac:dyDescent="0.25">
      <c r="A143" s="7">
        <v>133</v>
      </c>
      <c r="B143" s="8" t="s">
        <v>338</v>
      </c>
      <c r="C143" s="6">
        <v>211</v>
      </c>
      <c r="D143" s="3">
        <v>2026</v>
      </c>
      <c r="E143" s="3" t="s">
        <v>1600</v>
      </c>
      <c r="F143" s="3" t="s">
        <v>29</v>
      </c>
      <c r="G143" s="3" t="s">
        <v>42</v>
      </c>
      <c r="H143" s="2" t="s">
        <v>36</v>
      </c>
      <c r="I143" s="3" t="s">
        <v>4674</v>
      </c>
      <c r="J143" s="3" t="s">
        <v>4675</v>
      </c>
      <c r="K143" s="3" t="s">
        <v>4691</v>
      </c>
      <c r="L143" s="3">
        <v>80240522</v>
      </c>
      <c r="M143" s="3">
        <v>3</v>
      </c>
      <c r="N143" s="3">
        <v>100</v>
      </c>
      <c r="O143" s="3" t="s">
        <v>36</v>
      </c>
      <c r="P143" s="4" t="s">
        <v>36</v>
      </c>
      <c r="Q143" s="4" t="s">
        <v>36</v>
      </c>
      <c r="R143" s="3" t="s">
        <v>36</v>
      </c>
      <c r="S143" s="3" t="s">
        <v>4532</v>
      </c>
    </row>
    <row r="144" spans="1:19" x14ac:dyDescent="0.25">
      <c r="A144" s="7">
        <v>134</v>
      </c>
      <c r="B144" s="8" t="s">
        <v>340</v>
      </c>
      <c r="C144" s="6">
        <v>211</v>
      </c>
      <c r="D144" s="3">
        <v>2026</v>
      </c>
      <c r="E144" s="3" t="s">
        <v>1602</v>
      </c>
      <c r="F144" s="3" t="s">
        <v>29</v>
      </c>
      <c r="G144" s="3" t="s">
        <v>42</v>
      </c>
      <c r="H144" s="2" t="s">
        <v>36</v>
      </c>
      <c r="I144" s="3" t="s">
        <v>4674</v>
      </c>
      <c r="J144" s="3" t="s">
        <v>4675</v>
      </c>
      <c r="K144" s="3" t="s">
        <v>4691</v>
      </c>
      <c r="L144" s="3">
        <v>80240522</v>
      </c>
      <c r="M144" s="3">
        <v>3</v>
      </c>
      <c r="N144" s="3">
        <v>100</v>
      </c>
      <c r="O144" s="3" t="s">
        <v>36</v>
      </c>
      <c r="P144" s="4" t="s">
        <v>36</v>
      </c>
      <c r="Q144" s="4" t="s">
        <v>36</v>
      </c>
      <c r="R144" s="3" t="s">
        <v>36</v>
      </c>
      <c r="S144" s="3" t="s">
        <v>4532</v>
      </c>
    </row>
    <row r="145" spans="1:19" x14ac:dyDescent="0.25">
      <c r="A145" s="7">
        <v>135</v>
      </c>
      <c r="B145" s="8" t="s">
        <v>342</v>
      </c>
      <c r="C145" s="6">
        <v>211</v>
      </c>
      <c r="D145" s="3">
        <v>2026</v>
      </c>
      <c r="E145" s="3" t="s">
        <v>1604</v>
      </c>
      <c r="F145" s="3" t="s">
        <v>29</v>
      </c>
      <c r="G145" s="3" t="s">
        <v>30</v>
      </c>
      <c r="H145" s="2" t="s">
        <v>36</v>
      </c>
      <c r="I145" s="3" t="s">
        <v>4674</v>
      </c>
      <c r="J145" s="3" t="s">
        <v>4675</v>
      </c>
      <c r="K145" s="3" t="s">
        <v>4693</v>
      </c>
      <c r="L145" s="3">
        <v>80239278</v>
      </c>
      <c r="M145" s="3">
        <v>9</v>
      </c>
      <c r="N145" s="3">
        <v>100</v>
      </c>
      <c r="O145" s="3" t="s">
        <v>36</v>
      </c>
      <c r="P145" s="4" t="s">
        <v>36</v>
      </c>
      <c r="Q145" s="4" t="s">
        <v>36</v>
      </c>
      <c r="R145" s="3" t="s">
        <v>36</v>
      </c>
      <c r="S145" s="3" t="s">
        <v>4532</v>
      </c>
    </row>
    <row r="146" spans="1:19" x14ac:dyDescent="0.25">
      <c r="A146" s="7">
        <v>136</v>
      </c>
      <c r="B146" s="8" t="s">
        <v>344</v>
      </c>
      <c r="C146" s="6">
        <v>211</v>
      </c>
      <c r="D146" s="3">
        <v>2026</v>
      </c>
      <c r="E146" s="3" t="s">
        <v>1608</v>
      </c>
      <c r="F146" s="3" t="s">
        <v>29</v>
      </c>
      <c r="G146" s="3" t="s">
        <v>42</v>
      </c>
      <c r="H146" s="2" t="s">
        <v>36</v>
      </c>
      <c r="I146" s="3" t="s">
        <v>4674</v>
      </c>
      <c r="J146" s="3" t="s">
        <v>4675</v>
      </c>
      <c r="K146" s="3" t="s">
        <v>4691</v>
      </c>
      <c r="L146" s="3">
        <v>80240522</v>
      </c>
      <c r="M146" s="3">
        <v>3</v>
      </c>
      <c r="N146" s="3">
        <v>100</v>
      </c>
      <c r="O146" s="3" t="s">
        <v>36</v>
      </c>
      <c r="P146" s="4" t="s">
        <v>36</v>
      </c>
      <c r="Q146" s="4" t="s">
        <v>36</v>
      </c>
      <c r="R146" s="3" t="s">
        <v>36</v>
      </c>
      <c r="S146" s="3" t="s">
        <v>4532</v>
      </c>
    </row>
    <row r="147" spans="1:19" x14ac:dyDescent="0.25">
      <c r="A147" s="7">
        <v>137</v>
      </c>
      <c r="B147" s="8" t="s">
        <v>346</v>
      </c>
      <c r="C147" s="6">
        <v>211</v>
      </c>
      <c r="D147" s="3">
        <v>2026</v>
      </c>
      <c r="E147" s="3" t="s">
        <v>1610</v>
      </c>
      <c r="F147" s="3" t="s">
        <v>29</v>
      </c>
      <c r="G147" s="3" t="s">
        <v>30</v>
      </c>
      <c r="H147" s="2" t="s">
        <v>36</v>
      </c>
      <c r="I147" s="3" t="s">
        <v>4674</v>
      </c>
      <c r="J147" s="3" t="s">
        <v>4675</v>
      </c>
      <c r="K147" s="3" t="s">
        <v>4678</v>
      </c>
      <c r="L147" s="3">
        <v>79628241</v>
      </c>
      <c r="M147" s="3">
        <v>2</v>
      </c>
      <c r="N147" s="3">
        <v>100</v>
      </c>
      <c r="O147" s="3" t="s">
        <v>36</v>
      </c>
      <c r="P147" s="4" t="s">
        <v>36</v>
      </c>
      <c r="Q147" s="4" t="s">
        <v>36</v>
      </c>
      <c r="R147" s="3" t="s">
        <v>36</v>
      </c>
      <c r="S147" s="3" t="s">
        <v>4532</v>
      </c>
    </row>
    <row r="148" spans="1:19" x14ac:dyDescent="0.25">
      <c r="A148" s="7">
        <v>138</v>
      </c>
      <c r="B148" s="8" t="s">
        <v>348</v>
      </c>
      <c r="C148" s="6">
        <v>211</v>
      </c>
      <c r="D148" s="3">
        <v>2026</v>
      </c>
      <c r="E148" s="3" t="s">
        <v>1612</v>
      </c>
      <c r="F148" s="3" t="s">
        <v>29</v>
      </c>
      <c r="G148" s="3" t="s">
        <v>42</v>
      </c>
      <c r="H148" s="2" t="s">
        <v>36</v>
      </c>
      <c r="I148" s="3" t="s">
        <v>4674</v>
      </c>
      <c r="J148" s="3" t="s">
        <v>4675</v>
      </c>
      <c r="K148" s="3" t="s">
        <v>4684</v>
      </c>
      <c r="L148" s="3">
        <v>3016779</v>
      </c>
      <c r="M148" s="3">
        <v>1</v>
      </c>
      <c r="N148" s="3">
        <v>100</v>
      </c>
      <c r="O148" s="3" t="s">
        <v>36</v>
      </c>
      <c r="P148" s="4" t="s">
        <v>36</v>
      </c>
      <c r="Q148" s="4" t="s">
        <v>36</v>
      </c>
      <c r="R148" s="3" t="s">
        <v>36</v>
      </c>
      <c r="S148" s="3" t="s">
        <v>4532</v>
      </c>
    </row>
    <row r="149" spans="1:19" x14ac:dyDescent="0.25">
      <c r="A149" s="7">
        <v>139</v>
      </c>
      <c r="B149" s="8" t="s">
        <v>350</v>
      </c>
      <c r="C149" s="6">
        <v>211</v>
      </c>
      <c r="D149" s="3">
        <v>2026</v>
      </c>
      <c r="E149" s="3" t="s">
        <v>1614</v>
      </c>
      <c r="F149" s="3" t="s">
        <v>29</v>
      </c>
      <c r="G149" s="3" t="s">
        <v>30</v>
      </c>
      <c r="H149" s="2" t="s">
        <v>36</v>
      </c>
      <c r="I149" s="3" t="s">
        <v>4674</v>
      </c>
      <c r="J149" s="3" t="s">
        <v>4675</v>
      </c>
      <c r="K149" s="3" t="s">
        <v>4708</v>
      </c>
      <c r="L149" s="3">
        <v>79547938</v>
      </c>
      <c r="M149" s="3">
        <v>9</v>
      </c>
      <c r="N149" s="3">
        <v>100</v>
      </c>
      <c r="O149" s="3" t="s">
        <v>36</v>
      </c>
      <c r="P149" s="4" t="s">
        <v>36</v>
      </c>
      <c r="Q149" s="4" t="s">
        <v>36</v>
      </c>
      <c r="R149" s="3" t="s">
        <v>36</v>
      </c>
      <c r="S149" s="3" t="s">
        <v>4532</v>
      </c>
    </row>
    <row r="150" spans="1:19" x14ac:dyDescent="0.25">
      <c r="A150" s="7">
        <v>140</v>
      </c>
      <c r="B150" s="8" t="s">
        <v>352</v>
      </c>
      <c r="C150" s="6">
        <v>211</v>
      </c>
      <c r="D150" s="3">
        <v>2026</v>
      </c>
      <c r="E150" s="3" t="s">
        <v>1616</v>
      </c>
      <c r="F150" s="3" t="s">
        <v>29</v>
      </c>
      <c r="G150" s="3" t="s">
        <v>42</v>
      </c>
      <c r="H150" s="2" t="s">
        <v>36</v>
      </c>
      <c r="I150" s="3" t="s">
        <v>4674</v>
      </c>
      <c r="J150" s="3" t="s">
        <v>4675</v>
      </c>
      <c r="K150" s="3" t="s">
        <v>4691</v>
      </c>
      <c r="L150" s="3">
        <v>80240522</v>
      </c>
      <c r="M150" s="3">
        <v>3</v>
      </c>
      <c r="N150" s="3">
        <v>100</v>
      </c>
      <c r="O150" s="3" t="s">
        <v>36</v>
      </c>
      <c r="P150" s="4" t="s">
        <v>36</v>
      </c>
      <c r="Q150" s="4" t="s">
        <v>36</v>
      </c>
      <c r="R150" s="3" t="s">
        <v>36</v>
      </c>
      <c r="S150" s="3" t="s">
        <v>4532</v>
      </c>
    </row>
    <row r="151" spans="1:19" x14ac:dyDescent="0.25">
      <c r="A151" s="7">
        <v>141</v>
      </c>
      <c r="B151" s="8" t="s">
        <v>354</v>
      </c>
      <c r="C151" s="6">
        <v>211</v>
      </c>
      <c r="D151" s="3">
        <v>2026</v>
      </c>
      <c r="E151" s="3" t="s">
        <v>1618</v>
      </c>
      <c r="F151" s="3" t="s">
        <v>29</v>
      </c>
      <c r="G151" s="3" t="s">
        <v>30</v>
      </c>
      <c r="H151" s="2" t="s">
        <v>36</v>
      </c>
      <c r="I151" s="3" t="s">
        <v>4674</v>
      </c>
      <c r="J151" s="3" t="s">
        <v>4675</v>
      </c>
      <c r="K151" s="3" t="s">
        <v>4686</v>
      </c>
      <c r="L151" s="3">
        <v>60328758</v>
      </c>
      <c r="M151" s="3">
        <v>1</v>
      </c>
      <c r="N151" s="3">
        <v>100</v>
      </c>
      <c r="O151" s="3" t="s">
        <v>36</v>
      </c>
      <c r="P151" s="4" t="s">
        <v>36</v>
      </c>
      <c r="Q151" s="4" t="s">
        <v>36</v>
      </c>
      <c r="R151" s="3" t="s">
        <v>36</v>
      </c>
      <c r="S151" s="3" t="s">
        <v>4532</v>
      </c>
    </row>
    <row r="152" spans="1:19" x14ac:dyDescent="0.25">
      <c r="A152" s="7">
        <v>142</v>
      </c>
      <c r="B152" s="8" t="s">
        <v>356</v>
      </c>
      <c r="C152" s="6">
        <v>211</v>
      </c>
      <c r="D152" s="3">
        <v>2026</v>
      </c>
      <c r="E152" s="3" t="s">
        <v>1620</v>
      </c>
      <c r="F152" s="3" t="s">
        <v>29</v>
      </c>
      <c r="G152" s="3" t="s">
        <v>42</v>
      </c>
      <c r="H152" s="2" t="s">
        <v>36</v>
      </c>
      <c r="I152" s="3" t="s">
        <v>4674</v>
      </c>
      <c r="J152" s="3" t="s">
        <v>4675</v>
      </c>
      <c r="K152" s="3" t="s">
        <v>4680</v>
      </c>
      <c r="L152" s="3">
        <v>1128421359</v>
      </c>
      <c r="M152" s="3">
        <v>0</v>
      </c>
      <c r="N152" s="3">
        <v>100</v>
      </c>
      <c r="O152" s="3" t="s">
        <v>36</v>
      </c>
      <c r="P152" s="4" t="s">
        <v>36</v>
      </c>
      <c r="Q152" s="4" t="s">
        <v>36</v>
      </c>
      <c r="R152" s="3" t="s">
        <v>36</v>
      </c>
      <c r="S152" s="3" t="s">
        <v>4532</v>
      </c>
    </row>
    <row r="153" spans="1:19" x14ac:dyDescent="0.25">
      <c r="A153" s="7">
        <v>143</v>
      </c>
      <c r="B153" s="8" t="s">
        <v>358</v>
      </c>
      <c r="C153" s="6">
        <v>211</v>
      </c>
      <c r="D153" s="3">
        <v>2026</v>
      </c>
      <c r="E153" s="3" t="s">
        <v>1622</v>
      </c>
      <c r="F153" s="3" t="s">
        <v>29</v>
      </c>
      <c r="G153" s="3" t="s">
        <v>42</v>
      </c>
      <c r="H153" s="2" t="s">
        <v>36</v>
      </c>
      <c r="I153" s="3" t="s">
        <v>4674</v>
      </c>
      <c r="J153" s="3" t="s">
        <v>4675</v>
      </c>
      <c r="K153" s="3" t="s">
        <v>4686</v>
      </c>
      <c r="L153" s="3">
        <v>60328758</v>
      </c>
      <c r="M153" s="3">
        <v>1</v>
      </c>
      <c r="N153" s="3">
        <v>100</v>
      </c>
      <c r="O153" s="3" t="s">
        <v>36</v>
      </c>
      <c r="P153" s="4" t="s">
        <v>36</v>
      </c>
      <c r="Q153" s="4" t="s">
        <v>36</v>
      </c>
      <c r="R153" s="3" t="s">
        <v>36</v>
      </c>
      <c r="S153" s="3" t="s">
        <v>4532</v>
      </c>
    </row>
    <row r="154" spans="1:19" x14ac:dyDescent="0.25">
      <c r="A154" s="7">
        <v>144</v>
      </c>
      <c r="B154" s="8" t="s">
        <v>360</v>
      </c>
      <c r="C154" s="6">
        <v>211</v>
      </c>
      <c r="D154" s="3">
        <v>2026</v>
      </c>
      <c r="E154" s="3" t="s">
        <v>1624</v>
      </c>
      <c r="F154" s="3" t="s">
        <v>29</v>
      </c>
      <c r="G154" s="3" t="s">
        <v>42</v>
      </c>
      <c r="H154" s="2" t="s">
        <v>36</v>
      </c>
      <c r="I154" s="3" t="s">
        <v>4674</v>
      </c>
      <c r="J154" s="3" t="s">
        <v>4675</v>
      </c>
      <c r="K154" s="3" t="s">
        <v>4691</v>
      </c>
      <c r="L154" s="3">
        <v>80240522</v>
      </c>
      <c r="M154" s="3">
        <v>3</v>
      </c>
      <c r="N154" s="3">
        <v>100</v>
      </c>
      <c r="O154" s="3" t="s">
        <v>36</v>
      </c>
      <c r="P154" s="4" t="s">
        <v>36</v>
      </c>
      <c r="Q154" s="4" t="s">
        <v>36</v>
      </c>
      <c r="R154" s="3" t="s">
        <v>36</v>
      </c>
      <c r="S154" s="3" t="s">
        <v>4532</v>
      </c>
    </row>
    <row r="155" spans="1:19" x14ac:dyDescent="0.25">
      <c r="A155" s="7">
        <v>145</v>
      </c>
      <c r="B155" s="8" t="s">
        <v>362</v>
      </c>
      <c r="C155" s="6">
        <v>211</v>
      </c>
      <c r="D155" s="3">
        <v>2026</v>
      </c>
      <c r="E155" s="3" t="s">
        <v>1626</v>
      </c>
      <c r="F155" s="3" t="s">
        <v>29</v>
      </c>
      <c r="G155" s="3" t="s">
        <v>30</v>
      </c>
      <c r="H155" s="2" t="s">
        <v>36</v>
      </c>
      <c r="I155" s="3" t="s">
        <v>4674</v>
      </c>
      <c r="J155" s="3" t="s">
        <v>4675</v>
      </c>
      <c r="K155" s="3" t="s">
        <v>4708</v>
      </c>
      <c r="L155" s="3">
        <v>79547938</v>
      </c>
      <c r="M155" s="3">
        <v>9</v>
      </c>
      <c r="N155" s="3">
        <v>100</v>
      </c>
      <c r="O155" s="3" t="s">
        <v>36</v>
      </c>
      <c r="P155" s="4" t="s">
        <v>36</v>
      </c>
      <c r="Q155" s="4" t="s">
        <v>36</v>
      </c>
      <c r="R155" s="3" t="s">
        <v>36</v>
      </c>
      <c r="S155" s="3" t="s">
        <v>4532</v>
      </c>
    </row>
    <row r="156" spans="1:19" x14ac:dyDescent="0.25">
      <c r="A156" s="7">
        <v>146</v>
      </c>
      <c r="B156" s="8" t="s">
        <v>364</v>
      </c>
      <c r="C156" s="6">
        <v>211</v>
      </c>
      <c r="D156" s="3">
        <v>2026</v>
      </c>
      <c r="E156" s="3" t="s">
        <v>1628</v>
      </c>
      <c r="F156" s="3" t="s">
        <v>29</v>
      </c>
      <c r="G156" s="3" t="s">
        <v>42</v>
      </c>
      <c r="H156" s="2" t="s">
        <v>36</v>
      </c>
      <c r="I156" s="3" t="s">
        <v>4674</v>
      </c>
      <c r="J156" s="3" t="s">
        <v>4675</v>
      </c>
      <c r="K156" s="3" t="s">
        <v>4684</v>
      </c>
      <c r="L156" s="3">
        <v>3016779</v>
      </c>
      <c r="M156" s="3">
        <v>1</v>
      </c>
      <c r="N156" s="3">
        <v>100</v>
      </c>
      <c r="O156" s="3" t="s">
        <v>36</v>
      </c>
      <c r="P156" s="4" t="s">
        <v>36</v>
      </c>
      <c r="Q156" s="4" t="s">
        <v>36</v>
      </c>
      <c r="R156" s="3" t="s">
        <v>36</v>
      </c>
      <c r="S156" s="3" t="s">
        <v>4532</v>
      </c>
    </row>
    <row r="157" spans="1:19" x14ac:dyDescent="0.25">
      <c r="A157" s="7">
        <v>147</v>
      </c>
      <c r="B157" s="8" t="s">
        <v>366</v>
      </c>
      <c r="C157" s="6">
        <v>211</v>
      </c>
      <c r="D157" s="3">
        <v>2026</v>
      </c>
      <c r="E157" s="3" t="s">
        <v>1630</v>
      </c>
      <c r="F157" s="3" t="s">
        <v>29</v>
      </c>
      <c r="G157" s="3" t="s">
        <v>42</v>
      </c>
      <c r="H157" s="2" t="s">
        <v>36</v>
      </c>
      <c r="I157" s="3" t="s">
        <v>4674</v>
      </c>
      <c r="J157" s="3" t="s">
        <v>4675</v>
      </c>
      <c r="K157" s="3" t="s">
        <v>4690</v>
      </c>
      <c r="L157" s="3">
        <v>1030583758</v>
      </c>
      <c r="M157" s="3">
        <v>5</v>
      </c>
      <c r="N157" s="3">
        <v>100</v>
      </c>
      <c r="O157" s="3" t="s">
        <v>36</v>
      </c>
      <c r="P157" s="4" t="s">
        <v>36</v>
      </c>
      <c r="Q157" s="4" t="s">
        <v>36</v>
      </c>
      <c r="R157" s="3" t="s">
        <v>36</v>
      </c>
      <c r="S157" s="3" t="s">
        <v>4532</v>
      </c>
    </row>
    <row r="158" spans="1:19" x14ac:dyDescent="0.25">
      <c r="A158" s="7">
        <v>148</v>
      </c>
      <c r="B158" s="8" t="s">
        <v>368</v>
      </c>
      <c r="C158" s="6">
        <v>211</v>
      </c>
      <c r="D158" s="3">
        <v>2026</v>
      </c>
      <c r="E158" s="3" t="s">
        <v>1634</v>
      </c>
      <c r="F158" s="3" t="s">
        <v>29</v>
      </c>
      <c r="G158" s="3" t="s">
        <v>42</v>
      </c>
      <c r="H158" s="2" t="s">
        <v>36</v>
      </c>
      <c r="I158" s="3" t="s">
        <v>4674</v>
      </c>
      <c r="J158" s="3" t="s">
        <v>4675</v>
      </c>
      <c r="K158" s="3" t="s">
        <v>4709</v>
      </c>
      <c r="L158" s="3">
        <v>11346157</v>
      </c>
      <c r="M158" s="3">
        <v>3</v>
      </c>
      <c r="N158" s="3">
        <v>100</v>
      </c>
      <c r="O158" s="3" t="s">
        <v>36</v>
      </c>
      <c r="P158" s="4" t="s">
        <v>36</v>
      </c>
      <c r="Q158" s="4" t="s">
        <v>36</v>
      </c>
      <c r="R158" s="3" t="s">
        <v>36</v>
      </c>
      <c r="S158" s="3" t="s">
        <v>4532</v>
      </c>
    </row>
    <row r="159" spans="1:19" x14ac:dyDescent="0.25">
      <c r="A159" s="7">
        <v>149</v>
      </c>
      <c r="B159" s="8" t="s">
        <v>370</v>
      </c>
      <c r="C159" s="6">
        <v>211</v>
      </c>
      <c r="D159" s="3">
        <v>2026</v>
      </c>
      <c r="E159" s="3" t="s">
        <v>1636</v>
      </c>
      <c r="F159" s="3" t="s">
        <v>29</v>
      </c>
      <c r="G159" s="3" t="s">
        <v>30</v>
      </c>
      <c r="H159" s="2" t="s">
        <v>36</v>
      </c>
      <c r="I159" s="3" t="s">
        <v>4674</v>
      </c>
      <c r="J159" s="3" t="s">
        <v>4675</v>
      </c>
      <c r="K159" s="3" t="s">
        <v>4686</v>
      </c>
      <c r="L159" s="3">
        <v>60328758</v>
      </c>
      <c r="M159" s="3">
        <v>1</v>
      </c>
      <c r="N159" s="3">
        <v>100</v>
      </c>
      <c r="O159" s="3" t="s">
        <v>36</v>
      </c>
      <c r="P159" s="4" t="s">
        <v>36</v>
      </c>
      <c r="Q159" s="4" t="s">
        <v>36</v>
      </c>
      <c r="R159" s="3" t="s">
        <v>36</v>
      </c>
      <c r="S159" s="3" t="s">
        <v>4532</v>
      </c>
    </row>
    <row r="160" spans="1:19" x14ac:dyDescent="0.25">
      <c r="A160" s="7">
        <v>150</v>
      </c>
      <c r="B160" s="8" t="s">
        <v>372</v>
      </c>
      <c r="C160" s="6">
        <v>211</v>
      </c>
      <c r="D160" s="3">
        <v>2026</v>
      </c>
      <c r="E160" s="3" t="s">
        <v>1638</v>
      </c>
      <c r="F160" s="3" t="s">
        <v>29</v>
      </c>
      <c r="G160" s="3" t="s">
        <v>30</v>
      </c>
      <c r="H160" s="2" t="s">
        <v>36</v>
      </c>
      <c r="I160" s="3" t="s">
        <v>4674</v>
      </c>
      <c r="J160" s="3" t="s">
        <v>4675</v>
      </c>
      <c r="K160" s="3" t="s">
        <v>4700</v>
      </c>
      <c r="L160" s="3">
        <v>79433127</v>
      </c>
      <c r="M160" s="3">
        <v>2</v>
      </c>
      <c r="N160" s="3">
        <v>100</v>
      </c>
      <c r="O160" s="3" t="s">
        <v>36</v>
      </c>
      <c r="P160" s="4" t="s">
        <v>36</v>
      </c>
      <c r="Q160" s="4" t="s">
        <v>36</v>
      </c>
      <c r="R160" s="3" t="s">
        <v>36</v>
      </c>
      <c r="S160" s="3" t="s">
        <v>4532</v>
      </c>
    </row>
    <row r="161" spans="1:19" x14ac:dyDescent="0.25">
      <c r="A161" s="7">
        <v>151</v>
      </c>
      <c r="B161" s="8" t="s">
        <v>374</v>
      </c>
      <c r="C161" s="6">
        <v>211</v>
      </c>
      <c r="D161" s="3">
        <v>2026</v>
      </c>
      <c r="E161" s="3" t="s">
        <v>1641</v>
      </c>
      <c r="F161" s="3" t="s">
        <v>29</v>
      </c>
      <c r="G161" s="3" t="s">
        <v>42</v>
      </c>
      <c r="H161" s="2" t="s">
        <v>36</v>
      </c>
      <c r="I161" s="3" t="s">
        <v>4674</v>
      </c>
      <c r="J161" s="3" t="s">
        <v>4675</v>
      </c>
      <c r="K161" s="3" t="s">
        <v>4681</v>
      </c>
      <c r="L161" s="3">
        <v>79567523</v>
      </c>
      <c r="M161" s="3">
        <v>1</v>
      </c>
      <c r="N161" s="3">
        <v>100</v>
      </c>
      <c r="O161" s="3" t="s">
        <v>36</v>
      </c>
      <c r="P161" s="4" t="s">
        <v>36</v>
      </c>
      <c r="Q161" s="4" t="s">
        <v>36</v>
      </c>
      <c r="R161" s="3" t="s">
        <v>36</v>
      </c>
      <c r="S161" s="3" t="s">
        <v>4532</v>
      </c>
    </row>
    <row r="162" spans="1:19" x14ac:dyDescent="0.25">
      <c r="A162" s="7">
        <v>152</v>
      </c>
      <c r="B162" s="8" t="s">
        <v>376</v>
      </c>
      <c r="C162" s="6">
        <v>211</v>
      </c>
      <c r="D162" s="3">
        <v>2026</v>
      </c>
      <c r="E162" s="3" t="s">
        <v>1643</v>
      </c>
      <c r="F162" s="3" t="s">
        <v>29</v>
      </c>
      <c r="G162" s="3" t="s">
        <v>30</v>
      </c>
      <c r="H162" s="2" t="s">
        <v>36</v>
      </c>
      <c r="I162" s="3" t="s">
        <v>4674</v>
      </c>
      <c r="J162" s="3" t="s">
        <v>4675</v>
      </c>
      <c r="K162" s="3" t="s">
        <v>4699</v>
      </c>
      <c r="L162" s="3">
        <v>79321860</v>
      </c>
      <c r="M162" s="3">
        <v>2</v>
      </c>
      <c r="N162" s="3">
        <v>100</v>
      </c>
      <c r="O162" s="3" t="s">
        <v>36</v>
      </c>
      <c r="P162" s="4" t="s">
        <v>36</v>
      </c>
      <c r="Q162" s="4" t="s">
        <v>36</v>
      </c>
      <c r="R162" s="3" t="s">
        <v>36</v>
      </c>
      <c r="S162" s="3" t="s">
        <v>4532</v>
      </c>
    </row>
    <row r="163" spans="1:19" x14ac:dyDescent="0.25">
      <c r="A163" s="7">
        <v>153</v>
      </c>
      <c r="B163" s="8" t="s">
        <v>378</v>
      </c>
      <c r="C163" s="6">
        <v>211</v>
      </c>
      <c r="D163" s="3">
        <v>2026</v>
      </c>
      <c r="E163" s="3" t="s">
        <v>1645</v>
      </c>
      <c r="F163" s="3" t="s">
        <v>29</v>
      </c>
      <c r="G163" s="3" t="s">
        <v>30</v>
      </c>
      <c r="H163" s="2" t="s">
        <v>36</v>
      </c>
      <c r="I163" s="3" t="s">
        <v>4674</v>
      </c>
      <c r="J163" s="3" t="s">
        <v>4675</v>
      </c>
      <c r="K163" s="3" t="s">
        <v>4691</v>
      </c>
      <c r="L163" s="3">
        <v>80240522</v>
      </c>
      <c r="M163" s="3">
        <v>3</v>
      </c>
      <c r="N163" s="3">
        <v>100</v>
      </c>
      <c r="O163" s="3" t="s">
        <v>36</v>
      </c>
      <c r="P163" s="4" t="s">
        <v>36</v>
      </c>
      <c r="Q163" s="4" t="s">
        <v>36</v>
      </c>
      <c r="R163" s="3" t="s">
        <v>36</v>
      </c>
      <c r="S163" s="3" t="s">
        <v>4532</v>
      </c>
    </row>
    <row r="164" spans="1:19" x14ac:dyDescent="0.25">
      <c r="A164" s="7">
        <v>154</v>
      </c>
      <c r="B164" s="8" t="s">
        <v>380</v>
      </c>
      <c r="C164" s="6">
        <v>211</v>
      </c>
      <c r="D164" s="3">
        <v>2026</v>
      </c>
      <c r="E164" s="3" t="s">
        <v>1647</v>
      </c>
      <c r="F164" s="3" t="s">
        <v>29</v>
      </c>
      <c r="G164" s="3" t="s">
        <v>42</v>
      </c>
      <c r="H164" s="2" t="s">
        <v>36</v>
      </c>
      <c r="I164" s="3" t="s">
        <v>4674</v>
      </c>
      <c r="J164" s="3" t="s">
        <v>4675</v>
      </c>
      <c r="K164" s="3" t="s">
        <v>4684</v>
      </c>
      <c r="L164" s="3">
        <v>3016779</v>
      </c>
      <c r="M164" s="3">
        <v>1</v>
      </c>
      <c r="N164" s="3">
        <v>100</v>
      </c>
      <c r="O164" s="3" t="s">
        <v>36</v>
      </c>
      <c r="P164" s="4" t="s">
        <v>36</v>
      </c>
      <c r="Q164" s="4" t="s">
        <v>36</v>
      </c>
      <c r="R164" s="3" t="s">
        <v>36</v>
      </c>
      <c r="S164" s="3" t="s">
        <v>4532</v>
      </c>
    </row>
    <row r="165" spans="1:19" x14ac:dyDescent="0.25">
      <c r="A165" s="7">
        <v>155</v>
      </c>
      <c r="B165" s="8" t="s">
        <v>382</v>
      </c>
      <c r="C165" s="6">
        <v>211</v>
      </c>
      <c r="D165" s="3">
        <v>2026</v>
      </c>
      <c r="E165" s="3" t="s">
        <v>1649</v>
      </c>
      <c r="F165" s="3" t="s">
        <v>29</v>
      </c>
      <c r="G165" s="3" t="s">
        <v>42</v>
      </c>
      <c r="H165" s="2" t="s">
        <v>36</v>
      </c>
      <c r="I165" s="3" t="s">
        <v>4674</v>
      </c>
      <c r="J165" s="3" t="s">
        <v>4675</v>
      </c>
      <c r="K165" s="3" t="s">
        <v>4686</v>
      </c>
      <c r="L165" s="3">
        <v>60328758</v>
      </c>
      <c r="M165" s="3">
        <v>1</v>
      </c>
      <c r="N165" s="3">
        <v>100</v>
      </c>
      <c r="O165" s="3" t="s">
        <v>36</v>
      </c>
      <c r="P165" s="4" t="s">
        <v>36</v>
      </c>
      <c r="Q165" s="4" t="s">
        <v>36</v>
      </c>
      <c r="R165" s="3" t="s">
        <v>36</v>
      </c>
      <c r="S165" s="3" t="s">
        <v>4532</v>
      </c>
    </row>
    <row r="166" spans="1:19" x14ac:dyDescent="0.25">
      <c r="A166" s="7">
        <v>156</v>
      </c>
      <c r="B166" s="8" t="s">
        <v>384</v>
      </c>
      <c r="C166" s="6">
        <v>211</v>
      </c>
      <c r="D166" s="3">
        <v>2026</v>
      </c>
      <c r="E166" s="3" t="s">
        <v>1651</v>
      </c>
      <c r="F166" s="3" t="s">
        <v>29</v>
      </c>
      <c r="G166" s="3" t="s">
        <v>42</v>
      </c>
      <c r="H166" s="2" t="s">
        <v>36</v>
      </c>
      <c r="I166" s="3" t="s">
        <v>4674</v>
      </c>
      <c r="J166" s="3" t="s">
        <v>4675</v>
      </c>
      <c r="K166" s="3" t="s">
        <v>4686</v>
      </c>
      <c r="L166" s="3">
        <v>60328758</v>
      </c>
      <c r="M166" s="3">
        <v>1</v>
      </c>
      <c r="N166" s="3">
        <v>100</v>
      </c>
      <c r="O166" s="3" t="s">
        <v>36</v>
      </c>
      <c r="P166" s="4" t="s">
        <v>36</v>
      </c>
      <c r="Q166" s="4" t="s">
        <v>36</v>
      </c>
      <c r="R166" s="3" t="s">
        <v>36</v>
      </c>
      <c r="S166" s="3" t="s">
        <v>4532</v>
      </c>
    </row>
    <row r="167" spans="1:19" x14ac:dyDescent="0.25">
      <c r="A167" s="7">
        <v>157</v>
      </c>
      <c r="B167" s="8" t="s">
        <v>386</v>
      </c>
      <c r="C167" s="6">
        <v>211</v>
      </c>
      <c r="D167" s="3">
        <v>2026</v>
      </c>
      <c r="E167" s="3" t="s">
        <v>1653</v>
      </c>
      <c r="F167" s="3" t="s">
        <v>29</v>
      </c>
      <c r="G167" s="3" t="s">
        <v>42</v>
      </c>
      <c r="H167" s="2" t="s">
        <v>36</v>
      </c>
      <c r="I167" s="3" t="s">
        <v>4674</v>
      </c>
      <c r="J167" s="3" t="s">
        <v>4675</v>
      </c>
      <c r="K167" s="3" t="s">
        <v>4684</v>
      </c>
      <c r="L167" s="3">
        <v>3016779</v>
      </c>
      <c r="M167" s="3">
        <v>1</v>
      </c>
      <c r="N167" s="3">
        <v>100</v>
      </c>
      <c r="O167" s="3" t="s">
        <v>36</v>
      </c>
      <c r="P167" s="4" t="s">
        <v>36</v>
      </c>
      <c r="Q167" s="4" t="s">
        <v>36</v>
      </c>
      <c r="R167" s="3" t="s">
        <v>36</v>
      </c>
      <c r="S167" s="3" t="s">
        <v>4532</v>
      </c>
    </row>
    <row r="168" spans="1:19" x14ac:dyDescent="0.25">
      <c r="A168" s="7">
        <v>158</v>
      </c>
      <c r="B168" s="8" t="s">
        <v>388</v>
      </c>
      <c r="C168" s="6">
        <v>211</v>
      </c>
      <c r="D168" s="3">
        <v>2026</v>
      </c>
      <c r="E168" s="3" t="s">
        <v>1655</v>
      </c>
      <c r="F168" s="3" t="s">
        <v>29</v>
      </c>
      <c r="G168" s="3" t="s">
        <v>30</v>
      </c>
      <c r="H168" s="2" t="s">
        <v>36</v>
      </c>
      <c r="I168" s="3" t="s">
        <v>4674</v>
      </c>
      <c r="J168" s="3" t="s">
        <v>4675</v>
      </c>
      <c r="K168" s="3" t="s">
        <v>4691</v>
      </c>
      <c r="L168" s="3">
        <v>80240522</v>
      </c>
      <c r="M168" s="3">
        <v>3</v>
      </c>
      <c r="N168" s="3">
        <v>100</v>
      </c>
      <c r="O168" s="3" t="s">
        <v>36</v>
      </c>
      <c r="P168" s="4" t="s">
        <v>36</v>
      </c>
      <c r="Q168" s="4" t="s">
        <v>36</v>
      </c>
      <c r="R168" s="3" t="s">
        <v>36</v>
      </c>
      <c r="S168" s="3" t="s">
        <v>4532</v>
      </c>
    </row>
    <row r="169" spans="1:19" x14ac:dyDescent="0.25">
      <c r="A169" s="7">
        <v>159</v>
      </c>
      <c r="B169" s="8" t="s">
        <v>390</v>
      </c>
      <c r="C169" s="6">
        <v>211</v>
      </c>
      <c r="D169" s="3">
        <v>2026</v>
      </c>
      <c r="E169" s="3" t="s">
        <v>1657</v>
      </c>
      <c r="F169" s="3" t="s">
        <v>29</v>
      </c>
      <c r="G169" s="3" t="s">
        <v>42</v>
      </c>
      <c r="H169" s="2" t="s">
        <v>36</v>
      </c>
      <c r="I169" s="3" t="s">
        <v>4674</v>
      </c>
      <c r="J169" s="3" t="s">
        <v>4675</v>
      </c>
      <c r="K169" s="3" t="s">
        <v>4691</v>
      </c>
      <c r="L169" s="3">
        <v>80240522</v>
      </c>
      <c r="M169" s="3">
        <v>3</v>
      </c>
      <c r="N169" s="3">
        <v>100</v>
      </c>
      <c r="O169" s="3" t="s">
        <v>36</v>
      </c>
      <c r="P169" s="4" t="s">
        <v>36</v>
      </c>
      <c r="Q169" s="4" t="s">
        <v>36</v>
      </c>
      <c r="R169" s="3" t="s">
        <v>36</v>
      </c>
      <c r="S169" s="3" t="s">
        <v>4532</v>
      </c>
    </row>
    <row r="170" spans="1:19" x14ac:dyDescent="0.25">
      <c r="A170" s="7">
        <v>160</v>
      </c>
      <c r="B170" s="8" t="s">
        <v>392</v>
      </c>
      <c r="C170" s="6">
        <v>211</v>
      </c>
      <c r="D170" s="3">
        <v>2026</v>
      </c>
      <c r="E170" s="3" t="s">
        <v>1659</v>
      </c>
      <c r="F170" s="3" t="s">
        <v>29</v>
      </c>
      <c r="G170" s="3" t="s">
        <v>30</v>
      </c>
      <c r="H170" s="2" t="s">
        <v>36</v>
      </c>
      <c r="I170" s="3" t="s">
        <v>4674</v>
      </c>
      <c r="J170" s="3" t="s">
        <v>4675</v>
      </c>
      <c r="K170" s="3" t="s">
        <v>4686</v>
      </c>
      <c r="L170" s="3">
        <v>60328758</v>
      </c>
      <c r="M170" s="3">
        <v>1</v>
      </c>
      <c r="N170" s="3">
        <v>100</v>
      </c>
      <c r="O170" s="3" t="s">
        <v>36</v>
      </c>
      <c r="P170" s="4" t="s">
        <v>36</v>
      </c>
      <c r="Q170" s="4" t="s">
        <v>36</v>
      </c>
      <c r="R170" s="3" t="s">
        <v>36</v>
      </c>
      <c r="S170" s="3" t="s">
        <v>4532</v>
      </c>
    </row>
    <row r="171" spans="1:19" x14ac:dyDescent="0.25">
      <c r="A171" s="7">
        <v>161</v>
      </c>
      <c r="B171" s="8" t="s">
        <v>394</v>
      </c>
      <c r="C171" s="6">
        <v>211</v>
      </c>
      <c r="D171" s="3">
        <v>2026</v>
      </c>
      <c r="E171" s="3" t="s">
        <v>1661</v>
      </c>
      <c r="F171" s="3" t="s">
        <v>29</v>
      </c>
      <c r="G171" s="3" t="s">
        <v>42</v>
      </c>
      <c r="H171" s="2" t="s">
        <v>36</v>
      </c>
      <c r="I171" s="3" t="s">
        <v>4674</v>
      </c>
      <c r="J171" s="3" t="s">
        <v>4675</v>
      </c>
      <c r="K171" s="3" t="s">
        <v>4688</v>
      </c>
      <c r="L171" s="3">
        <v>1044421373</v>
      </c>
      <c r="M171" s="3">
        <v>1</v>
      </c>
      <c r="N171" s="3">
        <v>100</v>
      </c>
      <c r="O171" s="3" t="s">
        <v>36</v>
      </c>
      <c r="P171" s="4" t="s">
        <v>36</v>
      </c>
      <c r="Q171" s="4" t="s">
        <v>36</v>
      </c>
      <c r="R171" s="3" t="s">
        <v>36</v>
      </c>
      <c r="S171" s="3" t="s">
        <v>4532</v>
      </c>
    </row>
    <row r="172" spans="1:19" x14ac:dyDescent="0.25">
      <c r="A172" s="7">
        <v>162</v>
      </c>
      <c r="B172" s="8" t="s">
        <v>396</v>
      </c>
      <c r="C172" s="6">
        <v>211</v>
      </c>
      <c r="D172" s="3">
        <v>2026</v>
      </c>
      <c r="E172" s="3" t="s">
        <v>1663</v>
      </c>
      <c r="F172" s="3" t="s">
        <v>29</v>
      </c>
      <c r="G172" s="3" t="s">
        <v>42</v>
      </c>
      <c r="H172" s="2" t="s">
        <v>36</v>
      </c>
      <c r="I172" s="3" t="s">
        <v>4674</v>
      </c>
      <c r="J172" s="3" t="s">
        <v>4675</v>
      </c>
      <c r="K172" s="3" t="s">
        <v>4686</v>
      </c>
      <c r="L172" s="3">
        <v>60328758</v>
      </c>
      <c r="M172" s="3">
        <v>1</v>
      </c>
      <c r="N172" s="3">
        <v>100</v>
      </c>
      <c r="O172" s="3" t="s">
        <v>36</v>
      </c>
      <c r="P172" s="4" t="s">
        <v>36</v>
      </c>
      <c r="Q172" s="4" t="s">
        <v>36</v>
      </c>
      <c r="R172" s="3" t="s">
        <v>36</v>
      </c>
      <c r="S172" s="3" t="s">
        <v>4532</v>
      </c>
    </row>
    <row r="173" spans="1:19" x14ac:dyDescent="0.25">
      <c r="A173" s="7">
        <v>163</v>
      </c>
      <c r="B173" s="8" t="s">
        <v>398</v>
      </c>
      <c r="C173" s="6">
        <v>211</v>
      </c>
      <c r="D173" s="3">
        <v>2026</v>
      </c>
      <c r="E173" s="3" t="s">
        <v>1665</v>
      </c>
      <c r="F173" s="3" t="s">
        <v>29</v>
      </c>
      <c r="G173" s="3" t="s">
        <v>42</v>
      </c>
      <c r="H173" s="2" t="s">
        <v>36</v>
      </c>
      <c r="I173" s="3" t="s">
        <v>4674</v>
      </c>
      <c r="J173" s="3" t="s">
        <v>4675</v>
      </c>
      <c r="K173" s="3" t="s">
        <v>4691</v>
      </c>
      <c r="L173" s="3">
        <v>80240522</v>
      </c>
      <c r="M173" s="3">
        <v>3</v>
      </c>
      <c r="N173" s="3">
        <v>100</v>
      </c>
      <c r="O173" s="3" t="s">
        <v>36</v>
      </c>
      <c r="P173" s="4" t="s">
        <v>36</v>
      </c>
      <c r="Q173" s="4" t="s">
        <v>36</v>
      </c>
      <c r="R173" s="3" t="s">
        <v>36</v>
      </c>
      <c r="S173" s="3" t="s">
        <v>4532</v>
      </c>
    </row>
    <row r="174" spans="1:19" x14ac:dyDescent="0.25">
      <c r="A174" s="7">
        <v>164</v>
      </c>
      <c r="B174" s="8" t="s">
        <v>400</v>
      </c>
      <c r="C174" s="6">
        <v>211</v>
      </c>
      <c r="D174" s="3">
        <v>2026</v>
      </c>
      <c r="E174" s="3" t="s">
        <v>1667</v>
      </c>
      <c r="F174" s="3" t="s">
        <v>29</v>
      </c>
      <c r="G174" s="3" t="s">
        <v>42</v>
      </c>
      <c r="H174" s="2" t="s">
        <v>36</v>
      </c>
      <c r="I174" s="3" t="s">
        <v>4674</v>
      </c>
      <c r="J174" s="3" t="s">
        <v>4675</v>
      </c>
      <c r="K174" s="3" t="s">
        <v>4710</v>
      </c>
      <c r="L174" s="3">
        <v>51931821</v>
      </c>
      <c r="M174" s="3">
        <v>0</v>
      </c>
      <c r="N174" s="3">
        <v>100</v>
      </c>
      <c r="O174" s="3" t="s">
        <v>36</v>
      </c>
      <c r="P174" s="4" t="s">
        <v>36</v>
      </c>
      <c r="Q174" s="4" t="s">
        <v>36</v>
      </c>
      <c r="R174" s="3" t="s">
        <v>36</v>
      </c>
      <c r="S174" s="3" t="s">
        <v>4532</v>
      </c>
    </row>
    <row r="175" spans="1:19" x14ac:dyDescent="0.25">
      <c r="A175" s="7">
        <v>165</v>
      </c>
      <c r="B175" s="8" t="s">
        <v>402</v>
      </c>
      <c r="C175" s="6">
        <v>211</v>
      </c>
      <c r="D175" s="3">
        <v>2026</v>
      </c>
      <c r="E175" s="3" t="s">
        <v>1669</v>
      </c>
      <c r="F175" s="3" t="s">
        <v>29</v>
      </c>
      <c r="G175" s="3" t="s">
        <v>42</v>
      </c>
      <c r="H175" s="2" t="s">
        <v>36</v>
      </c>
      <c r="I175" s="3" t="s">
        <v>4674</v>
      </c>
      <c r="J175" s="3" t="s">
        <v>4675</v>
      </c>
      <c r="K175" s="3" t="s">
        <v>4684</v>
      </c>
      <c r="L175" s="3">
        <v>3016779</v>
      </c>
      <c r="M175" s="3">
        <v>1</v>
      </c>
      <c r="N175" s="3">
        <v>100</v>
      </c>
      <c r="O175" s="3" t="s">
        <v>36</v>
      </c>
      <c r="P175" s="4" t="s">
        <v>36</v>
      </c>
      <c r="Q175" s="4" t="s">
        <v>36</v>
      </c>
      <c r="R175" s="3" t="s">
        <v>36</v>
      </c>
      <c r="S175" s="3" t="s">
        <v>4532</v>
      </c>
    </row>
    <row r="176" spans="1:19" x14ac:dyDescent="0.25">
      <c r="A176" s="7">
        <v>166</v>
      </c>
      <c r="B176" s="8" t="s">
        <v>404</v>
      </c>
      <c r="C176" s="6">
        <v>211</v>
      </c>
      <c r="D176" s="3">
        <v>2026</v>
      </c>
      <c r="E176" s="3" t="s">
        <v>1671</v>
      </c>
      <c r="F176" s="3" t="s">
        <v>29</v>
      </c>
      <c r="G176" s="3" t="s">
        <v>42</v>
      </c>
      <c r="H176" s="2" t="s">
        <v>36</v>
      </c>
      <c r="I176" s="3" t="s">
        <v>4674</v>
      </c>
      <c r="J176" s="3" t="s">
        <v>4675</v>
      </c>
      <c r="K176" s="3" t="s">
        <v>4691</v>
      </c>
      <c r="L176" s="3">
        <v>80240522</v>
      </c>
      <c r="M176" s="3">
        <v>3</v>
      </c>
      <c r="N176" s="3">
        <v>100</v>
      </c>
      <c r="O176" s="3" t="s">
        <v>36</v>
      </c>
      <c r="P176" s="4" t="s">
        <v>36</v>
      </c>
      <c r="Q176" s="4" t="s">
        <v>36</v>
      </c>
      <c r="R176" s="3" t="s">
        <v>36</v>
      </c>
      <c r="S176" s="3" t="s">
        <v>4532</v>
      </c>
    </row>
    <row r="177" spans="1:19" x14ac:dyDescent="0.25">
      <c r="A177" s="7">
        <v>167</v>
      </c>
      <c r="B177" s="8" t="s">
        <v>406</v>
      </c>
      <c r="C177" s="6">
        <v>211</v>
      </c>
      <c r="D177" s="3">
        <v>2026</v>
      </c>
      <c r="E177" s="3" t="s">
        <v>1673</v>
      </c>
      <c r="F177" s="3" t="s">
        <v>29</v>
      </c>
      <c r="G177" s="3" t="s">
        <v>42</v>
      </c>
      <c r="H177" s="2" t="s">
        <v>36</v>
      </c>
      <c r="I177" s="3" t="s">
        <v>4674</v>
      </c>
      <c r="J177" s="3" t="s">
        <v>4675</v>
      </c>
      <c r="K177" s="3" t="s">
        <v>4684</v>
      </c>
      <c r="L177" s="3">
        <v>3016779</v>
      </c>
      <c r="M177" s="3">
        <v>1</v>
      </c>
      <c r="N177" s="3">
        <v>100</v>
      </c>
      <c r="O177" s="3" t="s">
        <v>36</v>
      </c>
      <c r="P177" s="4" t="s">
        <v>36</v>
      </c>
      <c r="Q177" s="4" t="s">
        <v>36</v>
      </c>
      <c r="R177" s="3" t="s">
        <v>36</v>
      </c>
      <c r="S177" s="3" t="s">
        <v>4532</v>
      </c>
    </row>
    <row r="178" spans="1:19" x14ac:dyDescent="0.25">
      <c r="A178" s="7">
        <v>168</v>
      </c>
      <c r="B178" s="8" t="s">
        <v>408</v>
      </c>
      <c r="C178" s="6">
        <v>211</v>
      </c>
      <c r="D178" s="3">
        <v>2026</v>
      </c>
      <c r="E178" s="3" t="s">
        <v>1675</v>
      </c>
      <c r="F178" s="3" t="s">
        <v>29</v>
      </c>
      <c r="G178" s="3" t="s">
        <v>30</v>
      </c>
      <c r="H178" s="2" t="s">
        <v>36</v>
      </c>
      <c r="I178" s="3" t="s">
        <v>4674</v>
      </c>
      <c r="J178" s="3" t="s">
        <v>4675</v>
      </c>
      <c r="K178" s="3" t="s">
        <v>4691</v>
      </c>
      <c r="L178" s="3">
        <v>80240522</v>
      </c>
      <c r="M178" s="3">
        <v>3</v>
      </c>
      <c r="N178" s="3">
        <v>100</v>
      </c>
      <c r="O178" s="3" t="s">
        <v>36</v>
      </c>
      <c r="P178" s="4" t="s">
        <v>36</v>
      </c>
      <c r="Q178" s="4" t="s">
        <v>36</v>
      </c>
      <c r="R178" s="3" t="s">
        <v>36</v>
      </c>
      <c r="S178" s="3" t="s">
        <v>4532</v>
      </c>
    </row>
    <row r="179" spans="1:19" x14ac:dyDescent="0.25">
      <c r="A179" s="7">
        <v>169</v>
      </c>
      <c r="B179" s="8" t="s">
        <v>410</v>
      </c>
      <c r="C179" s="6">
        <v>211</v>
      </c>
      <c r="D179" s="3">
        <v>2026</v>
      </c>
      <c r="E179" s="3" t="s">
        <v>1677</v>
      </c>
      <c r="F179" s="3" t="s">
        <v>29</v>
      </c>
      <c r="G179" s="3" t="s">
        <v>42</v>
      </c>
      <c r="H179" s="2" t="s">
        <v>36</v>
      </c>
      <c r="I179" s="3" t="s">
        <v>4674</v>
      </c>
      <c r="J179" s="3" t="s">
        <v>4675</v>
      </c>
      <c r="K179" s="3" t="s">
        <v>4684</v>
      </c>
      <c r="L179" s="3">
        <v>3016779</v>
      </c>
      <c r="M179" s="3">
        <v>1</v>
      </c>
      <c r="N179" s="3">
        <v>100</v>
      </c>
      <c r="O179" s="3" t="s">
        <v>36</v>
      </c>
      <c r="P179" s="4" t="s">
        <v>36</v>
      </c>
      <c r="Q179" s="4" t="s">
        <v>36</v>
      </c>
      <c r="R179" s="3" t="s">
        <v>36</v>
      </c>
      <c r="S179" s="3" t="s">
        <v>4532</v>
      </c>
    </row>
    <row r="180" spans="1:19" x14ac:dyDescent="0.25">
      <c r="A180" s="7">
        <v>170</v>
      </c>
      <c r="B180" s="8" t="s">
        <v>412</v>
      </c>
      <c r="C180" s="6">
        <v>211</v>
      </c>
      <c r="D180" s="3">
        <v>2026</v>
      </c>
      <c r="E180" s="3" t="s">
        <v>1679</v>
      </c>
      <c r="F180" s="3" t="s">
        <v>29</v>
      </c>
      <c r="G180" s="3" t="s">
        <v>42</v>
      </c>
      <c r="H180" s="2" t="s">
        <v>36</v>
      </c>
      <c r="I180" s="3" t="s">
        <v>4674</v>
      </c>
      <c r="J180" s="3" t="s">
        <v>4675</v>
      </c>
      <c r="K180" s="3" t="s">
        <v>4691</v>
      </c>
      <c r="L180" s="3">
        <v>80240522</v>
      </c>
      <c r="M180" s="3">
        <v>3</v>
      </c>
      <c r="N180" s="3">
        <v>100</v>
      </c>
      <c r="O180" s="3" t="s">
        <v>36</v>
      </c>
      <c r="P180" s="4" t="s">
        <v>36</v>
      </c>
      <c r="Q180" s="4" t="s">
        <v>36</v>
      </c>
      <c r="R180" s="3" t="s">
        <v>36</v>
      </c>
      <c r="S180" s="3" t="s">
        <v>4532</v>
      </c>
    </row>
    <row r="181" spans="1:19" x14ac:dyDescent="0.25">
      <c r="A181" s="7">
        <v>171</v>
      </c>
      <c r="B181" s="8" t="s">
        <v>415</v>
      </c>
      <c r="C181" s="6">
        <v>211</v>
      </c>
      <c r="D181" s="3">
        <v>2026</v>
      </c>
      <c r="E181" s="3" t="s">
        <v>1681</v>
      </c>
      <c r="F181" s="3" t="s">
        <v>29</v>
      </c>
      <c r="G181" s="3" t="s">
        <v>42</v>
      </c>
      <c r="H181" s="2" t="s">
        <v>36</v>
      </c>
      <c r="I181" s="3" t="s">
        <v>4674</v>
      </c>
      <c r="J181" s="3" t="s">
        <v>4675</v>
      </c>
      <c r="K181" s="3" t="s">
        <v>4683</v>
      </c>
      <c r="L181" s="3">
        <v>52786153</v>
      </c>
      <c r="M181" s="3">
        <v>0</v>
      </c>
      <c r="N181" s="3">
        <v>100</v>
      </c>
      <c r="O181" s="3" t="s">
        <v>36</v>
      </c>
      <c r="P181" s="4" t="s">
        <v>36</v>
      </c>
      <c r="Q181" s="4" t="s">
        <v>36</v>
      </c>
      <c r="R181" s="3" t="s">
        <v>36</v>
      </c>
      <c r="S181" s="3" t="s">
        <v>4532</v>
      </c>
    </row>
    <row r="182" spans="1:19" x14ac:dyDescent="0.25">
      <c r="A182" s="7">
        <v>172</v>
      </c>
      <c r="B182" s="8" t="s">
        <v>417</v>
      </c>
      <c r="C182" s="6">
        <v>211</v>
      </c>
      <c r="D182" s="3">
        <v>2026</v>
      </c>
      <c r="E182" s="3" t="s">
        <v>1683</v>
      </c>
      <c r="F182" s="3" t="s">
        <v>29</v>
      </c>
      <c r="G182" s="3" t="s">
        <v>42</v>
      </c>
      <c r="H182" s="2" t="s">
        <v>36</v>
      </c>
      <c r="I182" s="3" t="s">
        <v>4674</v>
      </c>
      <c r="J182" s="3" t="s">
        <v>4675</v>
      </c>
      <c r="K182" s="3" t="s">
        <v>4688</v>
      </c>
      <c r="L182" s="3">
        <v>1044421373</v>
      </c>
      <c r="M182" s="3">
        <v>1</v>
      </c>
      <c r="N182" s="3">
        <v>100</v>
      </c>
      <c r="O182" s="3" t="s">
        <v>36</v>
      </c>
      <c r="P182" s="4" t="s">
        <v>36</v>
      </c>
      <c r="Q182" s="4" t="s">
        <v>36</v>
      </c>
      <c r="R182" s="3" t="s">
        <v>36</v>
      </c>
      <c r="S182" s="3" t="s">
        <v>4532</v>
      </c>
    </row>
    <row r="183" spans="1:19" x14ac:dyDescent="0.25">
      <c r="A183" s="7">
        <v>173</v>
      </c>
      <c r="B183" s="8" t="s">
        <v>419</v>
      </c>
      <c r="C183" s="6">
        <v>211</v>
      </c>
      <c r="D183" s="3">
        <v>2026</v>
      </c>
      <c r="E183" s="3" t="s">
        <v>1687</v>
      </c>
      <c r="F183" s="3" t="s">
        <v>29</v>
      </c>
      <c r="G183" s="3" t="s">
        <v>42</v>
      </c>
      <c r="H183" s="2" t="s">
        <v>36</v>
      </c>
      <c r="I183" s="3" t="s">
        <v>4674</v>
      </c>
      <c r="J183" s="3" t="s">
        <v>4675</v>
      </c>
      <c r="K183" s="3" t="s">
        <v>4697</v>
      </c>
      <c r="L183" s="3">
        <v>1118552774</v>
      </c>
      <c r="M183" s="3">
        <v>1</v>
      </c>
      <c r="N183" s="3">
        <v>100</v>
      </c>
      <c r="O183" s="3" t="s">
        <v>36</v>
      </c>
      <c r="P183" s="4" t="s">
        <v>36</v>
      </c>
      <c r="Q183" s="4" t="s">
        <v>36</v>
      </c>
      <c r="R183" s="3" t="s">
        <v>36</v>
      </c>
      <c r="S183" s="3" t="s">
        <v>4532</v>
      </c>
    </row>
    <row r="184" spans="1:19" x14ac:dyDescent="0.25">
      <c r="A184" s="7">
        <v>174</v>
      </c>
      <c r="B184" s="8" t="s">
        <v>421</v>
      </c>
      <c r="C184" s="6">
        <v>211</v>
      </c>
      <c r="D184" s="3">
        <v>2026</v>
      </c>
      <c r="E184" s="3" t="s">
        <v>1689</v>
      </c>
      <c r="F184" s="3" t="s">
        <v>29</v>
      </c>
      <c r="G184" s="3" t="s">
        <v>42</v>
      </c>
      <c r="H184" s="2" t="s">
        <v>36</v>
      </c>
      <c r="I184" s="3" t="s">
        <v>4674</v>
      </c>
      <c r="J184" s="3" t="s">
        <v>4675</v>
      </c>
      <c r="K184" s="3" t="s">
        <v>4711</v>
      </c>
      <c r="L184" s="3">
        <v>1022329704</v>
      </c>
      <c r="M184" s="3">
        <v>1</v>
      </c>
      <c r="N184" s="3">
        <v>100</v>
      </c>
      <c r="O184" s="3" t="s">
        <v>36</v>
      </c>
      <c r="P184" s="4" t="s">
        <v>36</v>
      </c>
      <c r="Q184" s="4" t="s">
        <v>36</v>
      </c>
      <c r="R184" s="3" t="s">
        <v>36</v>
      </c>
      <c r="S184" s="3" t="s">
        <v>4532</v>
      </c>
    </row>
    <row r="185" spans="1:19" x14ac:dyDescent="0.25">
      <c r="A185" s="7">
        <v>175</v>
      </c>
      <c r="B185" s="8" t="s">
        <v>423</v>
      </c>
      <c r="C185" s="6">
        <v>211</v>
      </c>
      <c r="D185" s="3">
        <v>2026</v>
      </c>
      <c r="E185" s="3" t="s">
        <v>1691</v>
      </c>
      <c r="F185" s="3" t="s">
        <v>29</v>
      </c>
      <c r="G185" s="3" t="s">
        <v>42</v>
      </c>
      <c r="H185" s="2" t="s">
        <v>36</v>
      </c>
      <c r="I185" s="3" t="s">
        <v>4674</v>
      </c>
      <c r="J185" s="3" t="s">
        <v>4675</v>
      </c>
      <c r="K185" s="3" t="s">
        <v>4684</v>
      </c>
      <c r="L185" s="3">
        <v>3016779</v>
      </c>
      <c r="M185" s="3">
        <v>1</v>
      </c>
      <c r="N185" s="3">
        <v>100</v>
      </c>
      <c r="O185" s="3" t="s">
        <v>36</v>
      </c>
      <c r="P185" s="4" t="s">
        <v>36</v>
      </c>
      <c r="Q185" s="4" t="s">
        <v>36</v>
      </c>
      <c r="R185" s="3" t="s">
        <v>36</v>
      </c>
      <c r="S185" s="3" t="s">
        <v>4532</v>
      </c>
    </row>
    <row r="186" spans="1:19" x14ac:dyDescent="0.25">
      <c r="A186" s="7">
        <v>176</v>
      </c>
      <c r="B186" s="8" t="s">
        <v>425</v>
      </c>
      <c r="C186" s="6">
        <v>211</v>
      </c>
      <c r="D186" s="3">
        <v>2026</v>
      </c>
      <c r="E186" s="3" t="s">
        <v>1693</v>
      </c>
      <c r="F186" s="3" t="s">
        <v>29</v>
      </c>
      <c r="G186" s="3" t="s">
        <v>42</v>
      </c>
      <c r="H186" s="2" t="s">
        <v>36</v>
      </c>
      <c r="I186" s="3" t="s">
        <v>4674</v>
      </c>
      <c r="J186" s="3" t="s">
        <v>4675</v>
      </c>
      <c r="K186" s="3" t="s">
        <v>4684</v>
      </c>
      <c r="L186" s="3">
        <v>3016779</v>
      </c>
      <c r="M186" s="3">
        <v>1</v>
      </c>
      <c r="N186" s="3">
        <v>100</v>
      </c>
      <c r="O186" s="3" t="s">
        <v>36</v>
      </c>
      <c r="P186" s="4" t="s">
        <v>36</v>
      </c>
      <c r="Q186" s="4" t="s">
        <v>36</v>
      </c>
      <c r="R186" s="3" t="s">
        <v>36</v>
      </c>
      <c r="S186" s="3" t="s">
        <v>4532</v>
      </c>
    </row>
    <row r="187" spans="1:19" x14ac:dyDescent="0.25">
      <c r="A187" s="7">
        <v>177</v>
      </c>
      <c r="B187" s="8" t="s">
        <v>427</v>
      </c>
      <c r="C187" s="6">
        <v>211</v>
      </c>
      <c r="D187" s="3">
        <v>2026</v>
      </c>
      <c r="E187" s="3" t="s">
        <v>1695</v>
      </c>
      <c r="F187" s="3" t="s">
        <v>29</v>
      </c>
      <c r="G187" s="3" t="s">
        <v>42</v>
      </c>
      <c r="H187" s="2" t="s">
        <v>36</v>
      </c>
      <c r="I187" s="3" t="s">
        <v>4674</v>
      </c>
      <c r="J187" s="3" t="s">
        <v>4675</v>
      </c>
      <c r="K187" s="3" t="s">
        <v>4680</v>
      </c>
      <c r="L187" s="3">
        <v>1128421359</v>
      </c>
      <c r="M187" s="3">
        <v>0</v>
      </c>
      <c r="N187" s="3">
        <v>100</v>
      </c>
      <c r="O187" s="3" t="s">
        <v>36</v>
      </c>
      <c r="P187" s="4" t="s">
        <v>36</v>
      </c>
      <c r="Q187" s="4" t="s">
        <v>36</v>
      </c>
      <c r="R187" s="3" t="s">
        <v>36</v>
      </c>
      <c r="S187" s="3" t="s">
        <v>4532</v>
      </c>
    </row>
    <row r="188" spans="1:19" x14ac:dyDescent="0.25">
      <c r="A188" s="7">
        <v>178</v>
      </c>
      <c r="B188" s="8" t="s">
        <v>429</v>
      </c>
      <c r="C188" s="6">
        <v>211</v>
      </c>
      <c r="D188" s="3">
        <v>2026</v>
      </c>
      <c r="E188" s="3" t="s">
        <v>1697</v>
      </c>
      <c r="F188" s="3" t="s">
        <v>29</v>
      </c>
      <c r="G188" s="3" t="s">
        <v>30</v>
      </c>
      <c r="H188" s="2" t="s">
        <v>36</v>
      </c>
      <c r="I188" s="3" t="s">
        <v>4674</v>
      </c>
      <c r="J188" s="3" t="s">
        <v>4675</v>
      </c>
      <c r="K188" s="3" t="s">
        <v>4691</v>
      </c>
      <c r="L188" s="3">
        <v>80240522</v>
      </c>
      <c r="M188" s="3">
        <v>3</v>
      </c>
      <c r="N188" s="3">
        <v>100</v>
      </c>
      <c r="O188" s="3" t="s">
        <v>36</v>
      </c>
      <c r="P188" s="4" t="s">
        <v>36</v>
      </c>
      <c r="Q188" s="4" t="s">
        <v>36</v>
      </c>
      <c r="R188" s="3" t="s">
        <v>36</v>
      </c>
      <c r="S188" s="3" t="s">
        <v>4532</v>
      </c>
    </row>
    <row r="189" spans="1:19" x14ac:dyDescent="0.25">
      <c r="A189" s="7">
        <v>179</v>
      </c>
      <c r="B189" s="8" t="s">
        <v>431</v>
      </c>
      <c r="C189" s="6">
        <v>211</v>
      </c>
      <c r="D189" s="3">
        <v>2026</v>
      </c>
      <c r="E189" s="3" t="s">
        <v>1699</v>
      </c>
      <c r="F189" s="3" t="s">
        <v>29</v>
      </c>
      <c r="G189" s="3" t="s">
        <v>30</v>
      </c>
      <c r="H189" s="2" t="s">
        <v>36</v>
      </c>
      <c r="I189" s="3" t="s">
        <v>4674</v>
      </c>
      <c r="J189" s="3" t="s">
        <v>4675</v>
      </c>
      <c r="K189" s="3" t="s">
        <v>4683</v>
      </c>
      <c r="L189" s="3">
        <v>52786153</v>
      </c>
      <c r="M189" s="3">
        <v>0</v>
      </c>
      <c r="N189" s="3">
        <v>100</v>
      </c>
      <c r="O189" s="3" t="s">
        <v>36</v>
      </c>
      <c r="P189" s="4" t="s">
        <v>36</v>
      </c>
      <c r="Q189" s="4" t="s">
        <v>36</v>
      </c>
      <c r="R189" s="3" t="s">
        <v>36</v>
      </c>
      <c r="S189" s="3" t="s">
        <v>4532</v>
      </c>
    </row>
    <row r="190" spans="1:19" x14ac:dyDescent="0.25">
      <c r="A190" s="7">
        <v>180</v>
      </c>
      <c r="B190" s="8" t="s">
        <v>433</v>
      </c>
      <c r="C190" s="6">
        <v>211</v>
      </c>
      <c r="D190" s="3">
        <v>2026</v>
      </c>
      <c r="E190" s="3" t="s">
        <v>1701</v>
      </c>
      <c r="F190" s="3" t="s">
        <v>29</v>
      </c>
      <c r="G190" s="3" t="s">
        <v>42</v>
      </c>
      <c r="H190" s="2" t="s">
        <v>36</v>
      </c>
      <c r="I190" s="3" t="s">
        <v>4674</v>
      </c>
      <c r="J190" s="3" t="s">
        <v>4675</v>
      </c>
      <c r="K190" s="3" t="s">
        <v>4707</v>
      </c>
      <c r="L190" s="3">
        <v>79507320</v>
      </c>
      <c r="M190" s="3">
        <v>7</v>
      </c>
      <c r="N190" s="3">
        <v>100</v>
      </c>
      <c r="O190" s="3" t="s">
        <v>36</v>
      </c>
      <c r="P190" s="4" t="s">
        <v>36</v>
      </c>
      <c r="Q190" s="4" t="s">
        <v>36</v>
      </c>
      <c r="R190" s="3" t="s">
        <v>36</v>
      </c>
      <c r="S190" s="3" t="s">
        <v>4532</v>
      </c>
    </row>
    <row r="191" spans="1:19" x14ac:dyDescent="0.25">
      <c r="A191" s="7">
        <v>181</v>
      </c>
      <c r="B191" s="8" t="s">
        <v>435</v>
      </c>
      <c r="C191" s="6">
        <v>211</v>
      </c>
      <c r="D191" s="3">
        <v>2026</v>
      </c>
      <c r="E191" s="3" t="s">
        <v>1703</v>
      </c>
      <c r="F191" s="3" t="s">
        <v>29</v>
      </c>
      <c r="G191" s="3" t="s">
        <v>30</v>
      </c>
      <c r="H191" s="2" t="s">
        <v>36</v>
      </c>
      <c r="I191" s="3" t="s">
        <v>4674</v>
      </c>
      <c r="J191" s="3" t="s">
        <v>4675</v>
      </c>
      <c r="K191" s="3" t="s">
        <v>4686</v>
      </c>
      <c r="L191" s="3">
        <v>60328758</v>
      </c>
      <c r="M191" s="3">
        <v>1</v>
      </c>
      <c r="N191" s="3">
        <v>100</v>
      </c>
      <c r="O191" s="3" t="s">
        <v>36</v>
      </c>
      <c r="P191" s="4" t="s">
        <v>36</v>
      </c>
      <c r="Q191" s="4" t="s">
        <v>36</v>
      </c>
      <c r="R191" s="3" t="s">
        <v>36</v>
      </c>
      <c r="S191" s="3" t="s">
        <v>4532</v>
      </c>
    </row>
    <row r="192" spans="1:19" x14ac:dyDescent="0.25">
      <c r="A192" s="7">
        <v>182</v>
      </c>
      <c r="B192" s="8" t="s">
        <v>439</v>
      </c>
      <c r="C192" s="6">
        <v>211</v>
      </c>
      <c r="D192" s="3">
        <v>2026</v>
      </c>
      <c r="E192" s="3" t="s">
        <v>1705</v>
      </c>
      <c r="F192" s="3" t="s">
        <v>29</v>
      </c>
      <c r="G192" s="3" t="s">
        <v>30</v>
      </c>
      <c r="H192" s="2" t="s">
        <v>36</v>
      </c>
      <c r="I192" s="3" t="s">
        <v>4674</v>
      </c>
      <c r="J192" s="3" t="s">
        <v>4675</v>
      </c>
      <c r="K192" s="3" t="s">
        <v>4691</v>
      </c>
      <c r="L192" s="3">
        <v>80240522</v>
      </c>
      <c r="M192" s="3">
        <v>3</v>
      </c>
      <c r="N192" s="3">
        <v>100</v>
      </c>
      <c r="O192" s="3" t="s">
        <v>36</v>
      </c>
      <c r="P192" s="4" t="s">
        <v>36</v>
      </c>
      <c r="Q192" s="4" t="s">
        <v>36</v>
      </c>
      <c r="R192" s="3" t="s">
        <v>36</v>
      </c>
      <c r="S192" s="3" t="s">
        <v>4532</v>
      </c>
    </row>
    <row r="193" spans="1:19" x14ac:dyDescent="0.25">
      <c r="A193" s="7">
        <v>183</v>
      </c>
      <c r="B193" s="8" t="s">
        <v>440</v>
      </c>
      <c r="C193" s="6">
        <v>211</v>
      </c>
      <c r="D193" s="3">
        <v>2026</v>
      </c>
      <c r="E193" s="3" t="s">
        <v>1707</v>
      </c>
      <c r="F193" s="3" t="s">
        <v>29</v>
      </c>
      <c r="G193" s="3" t="s">
        <v>30</v>
      </c>
      <c r="H193" s="2" t="s">
        <v>36</v>
      </c>
      <c r="I193" s="3" t="s">
        <v>4674</v>
      </c>
      <c r="J193" s="3" t="s">
        <v>4675</v>
      </c>
      <c r="K193" s="3" t="s">
        <v>4686</v>
      </c>
      <c r="L193" s="3">
        <v>60328758</v>
      </c>
      <c r="M193" s="3">
        <v>1</v>
      </c>
      <c r="N193" s="3">
        <v>100</v>
      </c>
      <c r="O193" s="3" t="s">
        <v>36</v>
      </c>
      <c r="P193" s="4" t="s">
        <v>36</v>
      </c>
      <c r="Q193" s="4" t="s">
        <v>36</v>
      </c>
      <c r="R193" s="3" t="s">
        <v>36</v>
      </c>
      <c r="S193" s="3" t="s">
        <v>4532</v>
      </c>
    </row>
    <row r="194" spans="1:19" x14ac:dyDescent="0.25">
      <c r="A194" s="7">
        <v>184</v>
      </c>
      <c r="B194" s="8" t="s">
        <v>441</v>
      </c>
      <c r="C194" s="6">
        <v>211</v>
      </c>
      <c r="D194" s="3">
        <v>2026</v>
      </c>
      <c r="E194" s="3" t="s">
        <v>1709</v>
      </c>
      <c r="F194" s="3" t="s">
        <v>29</v>
      </c>
      <c r="G194" s="3" t="s">
        <v>30</v>
      </c>
      <c r="H194" s="2" t="s">
        <v>36</v>
      </c>
      <c r="I194" s="3" t="s">
        <v>4674</v>
      </c>
      <c r="J194" s="3" t="s">
        <v>4675</v>
      </c>
      <c r="K194" s="3" t="s">
        <v>4691</v>
      </c>
      <c r="L194" s="3">
        <v>80240522</v>
      </c>
      <c r="M194" s="3">
        <v>3</v>
      </c>
      <c r="N194" s="3">
        <v>100</v>
      </c>
      <c r="O194" s="3" t="s">
        <v>36</v>
      </c>
      <c r="P194" s="4" t="s">
        <v>36</v>
      </c>
      <c r="Q194" s="4" t="s">
        <v>36</v>
      </c>
      <c r="R194" s="3" t="s">
        <v>36</v>
      </c>
      <c r="S194" s="3" t="s">
        <v>4532</v>
      </c>
    </row>
    <row r="195" spans="1:19" x14ac:dyDescent="0.25">
      <c r="A195" s="7">
        <v>185</v>
      </c>
      <c r="B195" s="8" t="s">
        <v>443</v>
      </c>
      <c r="C195" s="6">
        <v>211</v>
      </c>
      <c r="D195" s="3">
        <v>2026</v>
      </c>
      <c r="E195" s="3" t="s">
        <v>1711</v>
      </c>
      <c r="F195" s="3" t="s">
        <v>29</v>
      </c>
      <c r="G195" s="3" t="s">
        <v>42</v>
      </c>
      <c r="H195" s="2" t="s">
        <v>36</v>
      </c>
      <c r="I195" s="3" t="s">
        <v>4674</v>
      </c>
      <c r="J195" s="3" t="s">
        <v>4675</v>
      </c>
      <c r="K195" s="3" t="s">
        <v>4684</v>
      </c>
      <c r="L195" s="3">
        <v>3016779</v>
      </c>
      <c r="M195" s="3">
        <v>1</v>
      </c>
      <c r="N195" s="3">
        <v>100</v>
      </c>
      <c r="O195" s="3" t="s">
        <v>36</v>
      </c>
      <c r="P195" s="4" t="s">
        <v>36</v>
      </c>
      <c r="Q195" s="4" t="s">
        <v>36</v>
      </c>
      <c r="R195" s="3" t="s">
        <v>36</v>
      </c>
      <c r="S195" s="3" t="s">
        <v>4532</v>
      </c>
    </row>
    <row r="196" spans="1:19" x14ac:dyDescent="0.25">
      <c r="A196" s="7">
        <v>186</v>
      </c>
      <c r="B196" s="8" t="s">
        <v>445</v>
      </c>
      <c r="C196" s="6">
        <v>211</v>
      </c>
      <c r="D196" s="3">
        <v>2026</v>
      </c>
      <c r="E196" s="3" t="s">
        <v>1713</v>
      </c>
      <c r="F196" s="3" t="s">
        <v>29</v>
      </c>
      <c r="G196" s="3" t="s">
        <v>30</v>
      </c>
      <c r="H196" s="2" t="s">
        <v>36</v>
      </c>
      <c r="I196" s="3" t="s">
        <v>4674</v>
      </c>
      <c r="J196" s="3" t="s">
        <v>4675</v>
      </c>
      <c r="K196" s="3" t="s">
        <v>4678</v>
      </c>
      <c r="L196" s="3">
        <v>79628241</v>
      </c>
      <c r="M196" s="3">
        <v>2</v>
      </c>
      <c r="N196" s="3">
        <v>100</v>
      </c>
      <c r="O196" s="3" t="s">
        <v>36</v>
      </c>
      <c r="P196" s="4" t="s">
        <v>36</v>
      </c>
      <c r="Q196" s="4" t="s">
        <v>36</v>
      </c>
      <c r="R196" s="3" t="s">
        <v>36</v>
      </c>
      <c r="S196" s="3" t="s">
        <v>4532</v>
      </c>
    </row>
    <row r="197" spans="1:19" x14ac:dyDescent="0.25">
      <c r="A197" s="7">
        <v>187</v>
      </c>
      <c r="B197" s="8" t="s">
        <v>447</v>
      </c>
      <c r="C197" s="6">
        <v>211</v>
      </c>
      <c r="D197" s="3">
        <v>2026</v>
      </c>
      <c r="E197" s="3" t="s">
        <v>1715</v>
      </c>
      <c r="F197" s="3" t="s">
        <v>29</v>
      </c>
      <c r="G197" s="3" t="s">
        <v>42</v>
      </c>
      <c r="H197" s="2" t="s">
        <v>36</v>
      </c>
      <c r="I197" s="3" t="s">
        <v>4674</v>
      </c>
      <c r="J197" s="3" t="s">
        <v>4675</v>
      </c>
      <c r="K197" s="3" t="s">
        <v>4683</v>
      </c>
      <c r="L197" s="3">
        <v>52786153</v>
      </c>
      <c r="M197" s="3">
        <v>0</v>
      </c>
      <c r="N197" s="3">
        <v>100</v>
      </c>
      <c r="O197" s="3" t="s">
        <v>36</v>
      </c>
      <c r="P197" s="4" t="s">
        <v>36</v>
      </c>
      <c r="Q197" s="4" t="s">
        <v>36</v>
      </c>
      <c r="R197" s="3" t="s">
        <v>36</v>
      </c>
      <c r="S197" s="3" t="s">
        <v>4532</v>
      </c>
    </row>
    <row r="198" spans="1:19" x14ac:dyDescent="0.25">
      <c r="A198" s="7">
        <v>188</v>
      </c>
      <c r="B198" s="8" t="s">
        <v>449</v>
      </c>
      <c r="C198" s="6">
        <v>211</v>
      </c>
      <c r="D198" s="3">
        <v>2026</v>
      </c>
      <c r="E198" s="3" t="s">
        <v>1717</v>
      </c>
      <c r="F198" s="3" t="s">
        <v>29</v>
      </c>
      <c r="G198" s="3" t="s">
        <v>42</v>
      </c>
      <c r="H198" s="2" t="s">
        <v>36</v>
      </c>
      <c r="I198" s="3" t="s">
        <v>4674</v>
      </c>
      <c r="J198" s="3" t="s">
        <v>4675</v>
      </c>
      <c r="K198" s="3" t="s">
        <v>4688</v>
      </c>
      <c r="L198" s="3">
        <v>1044421373</v>
      </c>
      <c r="M198" s="3">
        <v>1</v>
      </c>
      <c r="N198" s="3">
        <v>100</v>
      </c>
      <c r="O198" s="3" t="s">
        <v>36</v>
      </c>
      <c r="P198" s="4" t="s">
        <v>36</v>
      </c>
      <c r="Q198" s="4" t="s">
        <v>36</v>
      </c>
      <c r="R198" s="3" t="s">
        <v>36</v>
      </c>
      <c r="S198" s="3" t="s">
        <v>4532</v>
      </c>
    </row>
    <row r="199" spans="1:19" x14ac:dyDescent="0.25">
      <c r="A199" s="7">
        <v>189</v>
      </c>
      <c r="B199" s="8" t="s">
        <v>451</v>
      </c>
      <c r="C199" s="6">
        <v>211</v>
      </c>
      <c r="D199" s="3">
        <v>2026</v>
      </c>
      <c r="E199" s="3" t="s">
        <v>1719</v>
      </c>
      <c r="F199" s="3" t="s">
        <v>29</v>
      </c>
      <c r="G199" s="3" t="s">
        <v>42</v>
      </c>
      <c r="H199" s="2" t="s">
        <v>36</v>
      </c>
      <c r="I199" s="3" t="s">
        <v>4674</v>
      </c>
      <c r="J199" s="3" t="s">
        <v>4675</v>
      </c>
      <c r="K199" s="3" t="s">
        <v>4711</v>
      </c>
      <c r="L199" s="3">
        <v>1022329704</v>
      </c>
      <c r="M199" s="3">
        <v>1</v>
      </c>
      <c r="N199" s="3">
        <v>100</v>
      </c>
      <c r="O199" s="3" t="s">
        <v>36</v>
      </c>
      <c r="P199" s="4" t="s">
        <v>36</v>
      </c>
      <c r="Q199" s="4" t="s">
        <v>36</v>
      </c>
      <c r="R199" s="3" t="s">
        <v>36</v>
      </c>
      <c r="S199" s="3" t="s">
        <v>4532</v>
      </c>
    </row>
    <row r="200" spans="1:19" x14ac:dyDescent="0.25">
      <c r="A200" s="7">
        <v>190</v>
      </c>
      <c r="B200" s="8" t="s">
        <v>453</v>
      </c>
      <c r="C200" s="6">
        <v>211</v>
      </c>
      <c r="D200" s="3">
        <v>2026</v>
      </c>
      <c r="E200" s="3" t="s">
        <v>1721</v>
      </c>
      <c r="F200" s="3" t="s">
        <v>29</v>
      </c>
      <c r="G200" s="3" t="s">
        <v>42</v>
      </c>
      <c r="H200" s="2" t="s">
        <v>36</v>
      </c>
      <c r="I200" s="3" t="s">
        <v>4674</v>
      </c>
      <c r="J200" s="3" t="s">
        <v>4675</v>
      </c>
      <c r="K200" s="3" t="s">
        <v>4683</v>
      </c>
      <c r="L200" s="3">
        <v>52786153</v>
      </c>
      <c r="M200" s="3">
        <v>0</v>
      </c>
      <c r="N200" s="3">
        <v>100</v>
      </c>
      <c r="O200" s="3" t="s">
        <v>36</v>
      </c>
      <c r="P200" s="4" t="s">
        <v>36</v>
      </c>
      <c r="Q200" s="4" t="s">
        <v>36</v>
      </c>
      <c r="R200" s="3" t="s">
        <v>36</v>
      </c>
      <c r="S200" s="3" t="s">
        <v>4532</v>
      </c>
    </row>
    <row r="201" spans="1:19" x14ac:dyDescent="0.25">
      <c r="A201" s="7">
        <v>191</v>
      </c>
      <c r="B201" s="8" t="s">
        <v>455</v>
      </c>
      <c r="C201" s="6">
        <v>211</v>
      </c>
      <c r="D201" s="3">
        <v>2026</v>
      </c>
      <c r="E201" s="3" t="s">
        <v>1723</v>
      </c>
      <c r="F201" s="3" t="s">
        <v>29</v>
      </c>
      <c r="G201" s="3" t="s">
        <v>42</v>
      </c>
      <c r="H201" s="2" t="s">
        <v>36</v>
      </c>
      <c r="I201" s="3" t="s">
        <v>4674</v>
      </c>
      <c r="J201" s="3" t="s">
        <v>4675</v>
      </c>
      <c r="K201" s="3" t="s">
        <v>4694</v>
      </c>
      <c r="L201" s="3">
        <v>80247199</v>
      </c>
      <c r="M201" s="3">
        <v>9</v>
      </c>
      <c r="N201" s="3">
        <v>100</v>
      </c>
      <c r="O201" s="3" t="s">
        <v>36</v>
      </c>
      <c r="P201" s="4" t="s">
        <v>36</v>
      </c>
      <c r="Q201" s="4" t="s">
        <v>36</v>
      </c>
      <c r="R201" s="3" t="s">
        <v>36</v>
      </c>
      <c r="S201" s="3" t="s">
        <v>4532</v>
      </c>
    </row>
    <row r="202" spans="1:19" x14ac:dyDescent="0.25">
      <c r="A202" s="7">
        <v>192</v>
      </c>
      <c r="B202" s="8" t="s">
        <v>457</v>
      </c>
      <c r="C202" s="6">
        <v>211</v>
      </c>
      <c r="D202" s="3">
        <v>2026</v>
      </c>
      <c r="E202" s="3" t="s">
        <v>1725</v>
      </c>
      <c r="F202" s="3" t="s">
        <v>29</v>
      </c>
      <c r="G202" s="3" t="s">
        <v>30</v>
      </c>
      <c r="H202" s="2" t="s">
        <v>36</v>
      </c>
      <c r="I202" s="3" t="s">
        <v>4674</v>
      </c>
      <c r="J202" s="3" t="s">
        <v>4675</v>
      </c>
      <c r="K202" s="3" t="s">
        <v>4691</v>
      </c>
      <c r="L202" s="3">
        <v>80240522</v>
      </c>
      <c r="M202" s="3">
        <v>3</v>
      </c>
      <c r="N202" s="3">
        <v>100</v>
      </c>
      <c r="O202" s="3" t="s">
        <v>36</v>
      </c>
      <c r="P202" s="4" t="s">
        <v>36</v>
      </c>
      <c r="Q202" s="4" t="s">
        <v>36</v>
      </c>
      <c r="R202" s="3" t="s">
        <v>36</v>
      </c>
      <c r="S202" s="3" t="s">
        <v>4532</v>
      </c>
    </row>
    <row r="203" spans="1:19" x14ac:dyDescent="0.25">
      <c r="A203" s="7">
        <v>193</v>
      </c>
      <c r="B203" s="8" t="s">
        <v>459</v>
      </c>
      <c r="C203" s="6">
        <v>211</v>
      </c>
      <c r="D203" s="3">
        <v>2026</v>
      </c>
      <c r="E203" s="3" t="s">
        <v>1727</v>
      </c>
      <c r="F203" s="3" t="s">
        <v>29</v>
      </c>
      <c r="G203" s="3" t="s">
        <v>42</v>
      </c>
      <c r="H203" s="2" t="s">
        <v>36</v>
      </c>
      <c r="I203" s="3" t="s">
        <v>4674</v>
      </c>
      <c r="J203" s="3" t="s">
        <v>4675</v>
      </c>
      <c r="K203" s="3" t="s">
        <v>4682</v>
      </c>
      <c r="L203" s="3">
        <v>1016026233</v>
      </c>
      <c r="M203" s="3">
        <v>1</v>
      </c>
      <c r="N203" s="3">
        <v>100</v>
      </c>
      <c r="O203" s="3" t="s">
        <v>36</v>
      </c>
      <c r="P203" s="4" t="s">
        <v>36</v>
      </c>
      <c r="Q203" s="4" t="s">
        <v>36</v>
      </c>
      <c r="R203" s="3" t="s">
        <v>36</v>
      </c>
      <c r="S203" s="3" t="s">
        <v>4532</v>
      </c>
    </row>
    <row r="204" spans="1:19" x14ac:dyDescent="0.25">
      <c r="A204" s="7">
        <v>194</v>
      </c>
      <c r="B204" s="8" t="s">
        <v>461</v>
      </c>
      <c r="C204" s="6">
        <v>211</v>
      </c>
      <c r="D204" s="3">
        <v>2026</v>
      </c>
      <c r="E204" s="3" t="s">
        <v>1729</v>
      </c>
      <c r="F204" s="3" t="s">
        <v>29</v>
      </c>
      <c r="G204" s="3" t="s">
        <v>42</v>
      </c>
      <c r="H204" s="2" t="s">
        <v>36</v>
      </c>
      <c r="I204" s="3" t="s">
        <v>4674</v>
      </c>
      <c r="J204" s="3" t="s">
        <v>4675</v>
      </c>
      <c r="K204" s="3" t="s">
        <v>4710</v>
      </c>
      <c r="L204" s="3">
        <v>51931821</v>
      </c>
      <c r="M204" s="3">
        <v>0</v>
      </c>
      <c r="N204" s="3">
        <v>100</v>
      </c>
      <c r="O204" s="3" t="s">
        <v>36</v>
      </c>
      <c r="P204" s="4" t="s">
        <v>36</v>
      </c>
      <c r="Q204" s="4" t="s">
        <v>36</v>
      </c>
      <c r="R204" s="3" t="s">
        <v>36</v>
      </c>
      <c r="S204" s="3" t="s">
        <v>4532</v>
      </c>
    </row>
    <row r="205" spans="1:19" x14ac:dyDescent="0.25">
      <c r="A205" s="7">
        <v>195</v>
      </c>
      <c r="B205" s="8" t="s">
        <v>463</v>
      </c>
      <c r="C205" s="6">
        <v>211</v>
      </c>
      <c r="D205" s="3">
        <v>2026</v>
      </c>
      <c r="E205" s="3" t="s">
        <v>1731</v>
      </c>
      <c r="F205" s="3" t="s">
        <v>29</v>
      </c>
      <c r="G205" s="3" t="s">
        <v>30</v>
      </c>
      <c r="H205" s="2" t="s">
        <v>36</v>
      </c>
      <c r="I205" s="3" t="s">
        <v>4674</v>
      </c>
      <c r="J205" s="3" t="s">
        <v>4675</v>
      </c>
      <c r="K205" s="3" t="s">
        <v>4693</v>
      </c>
      <c r="L205" s="3">
        <v>80239278</v>
      </c>
      <c r="M205" s="3">
        <v>9</v>
      </c>
      <c r="N205" s="3">
        <v>100</v>
      </c>
      <c r="O205" s="3" t="s">
        <v>36</v>
      </c>
      <c r="P205" s="4" t="s">
        <v>36</v>
      </c>
      <c r="Q205" s="4" t="s">
        <v>36</v>
      </c>
      <c r="R205" s="3" t="s">
        <v>36</v>
      </c>
      <c r="S205" s="3" t="s">
        <v>4532</v>
      </c>
    </row>
    <row r="206" spans="1:19" x14ac:dyDescent="0.25">
      <c r="A206" s="7">
        <v>196</v>
      </c>
      <c r="B206" s="8" t="s">
        <v>465</v>
      </c>
      <c r="C206" s="6">
        <v>211</v>
      </c>
      <c r="D206" s="3">
        <v>2026</v>
      </c>
      <c r="E206" s="3" t="s">
        <v>1735</v>
      </c>
      <c r="F206" s="3" t="s">
        <v>29</v>
      </c>
      <c r="G206" s="3" t="s">
        <v>30</v>
      </c>
      <c r="H206" s="2" t="s">
        <v>36</v>
      </c>
      <c r="I206" s="3" t="s">
        <v>4674</v>
      </c>
      <c r="J206" s="3" t="s">
        <v>4675</v>
      </c>
      <c r="K206" s="3" t="s">
        <v>4699</v>
      </c>
      <c r="L206" s="3">
        <v>79321860</v>
      </c>
      <c r="M206" s="3">
        <v>2</v>
      </c>
      <c r="N206" s="3">
        <v>100</v>
      </c>
      <c r="O206" s="3" t="s">
        <v>36</v>
      </c>
      <c r="P206" s="4" t="s">
        <v>36</v>
      </c>
      <c r="Q206" s="4" t="s">
        <v>36</v>
      </c>
      <c r="R206" s="3" t="s">
        <v>36</v>
      </c>
      <c r="S206" s="3" t="s">
        <v>4532</v>
      </c>
    </row>
    <row r="207" spans="1:19" x14ac:dyDescent="0.25">
      <c r="A207" s="7">
        <v>197</v>
      </c>
      <c r="B207" s="8" t="s">
        <v>467</v>
      </c>
      <c r="C207" s="6">
        <v>211</v>
      </c>
      <c r="D207" s="3">
        <v>2026</v>
      </c>
      <c r="E207" s="3" t="s">
        <v>1737</v>
      </c>
      <c r="F207" s="3" t="s">
        <v>29</v>
      </c>
      <c r="G207" s="3" t="s">
        <v>42</v>
      </c>
      <c r="H207" s="2" t="s">
        <v>36</v>
      </c>
      <c r="I207" s="3" t="s">
        <v>4674</v>
      </c>
      <c r="J207" s="3" t="s">
        <v>4675</v>
      </c>
      <c r="K207" s="3" t="s">
        <v>4693</v>
      </c>
      <c r="L207" s="3">
        <v>80239278</v>
      </c>
      <c r="M207" s="3">
        <v>9</v>
      </c>
      <c r="N207" s="3">
        <v>100</v>
      </c>
      <c r="O207" s="3" t="s">
        <v>36</v>
      </c>
      <c r="P207" s="4" t="s">
        <v>36</v>
      </c>
      <c r="Q207" s="4" t="s">
        <v>36</v>
      </c>
      <c r="R207" s="3" t="s">
        <v>36</v>
      </c>
      <c r="S207" s="3" t="s">
        <v>4532</v>
      </c>
    </row>
    <row r="208" spans="1:19" x14ac:dyDescent="0.25">
      <c r="A208" s="7">
        <v>198</v>
      </c>
      <c r="B208" s="8" t="s">
        <v>469</v>
      </c>
      <c r="C208" s="6">
        <v>211</v>
      </c>
      <c r="D208" s="3">
        <v>2026</v>
      </c>
      <c r="E208" s="3" t="s">
        <v>1739</v>
      </c>
      <c r="F208" s="3" t="s">
        <v>29</v>
      </c>
      <c r="G208" s="3" t="s">
        <v>42</v>
      </c>
      <c r="H208" s="2" t="s">
        <v>36</v>
      </c>
      <c r="I208" s="3" t="s">
        <v>4674</v>
      </c>
      <c r="J208" s="3" t="s">
        <v>4675</v>
      </c>
      <c r="K208" s="3" t="s">
        <v>4691</v>
      </c>
      <c r="L208" s="3">
        <v>80240522</v>
      </c>
      <c r="M208" s="3">
        <v>3</v>
      </c>
      <c r="N208" s="3">
        <v>100</v>
      </c>
      <c r="O208" s="3" t="s">
        <v>36</v>
      </c>
      <c r="P208" s="4" t="s">
        <v>36</v>
      </c>
      <c r="Q208" s="4" t="s">
        <v>36</v>
      </c>
      <c r="R208" s="3" t="s">
        <v>36</v>
      </c>
      <c r="S208" s="3" t="s">
        <v>4532</v>
      </c>
    </row>
    <row r="209" spans="1:19" x14ac:dyDescent="0.25">
      <c r="A209" s="7">
        <v>199</v>
      </c>
      <c r="B209" s="8" t="s">
        <v>471</v>
      </c>
      <c r="C209" s="6">
        <v>211</v>
      </c>
      <c r="D209" s="3">
        <v>2026</v>
      </c>
      <c r="E209" s="3" t="s">
        <v>1741</v>
      </c>
      <c r="F209" s="3" t="s">
        <v>29</v>
      </c>
      <c r="G209" s="3" t="s">
        <v>30</v>
      </c>
      <c r="H209" s="2" t="s">
        <v>36</v>
      </c>
      <c r="I209" s="3" t="s">
        <v>4674</v>
      </c>
      <c r="J209" s="3" t="s">
        <v>4675</v>
      </c>
      <c r="K209" s="3" t="s">
        <v>4712</v>
      </c>
      <c r="L209" s="3">
        <v>34000594</v>
      </c>
      <c r="M209" s="3">
        <v>7</v>
      </c>
      <c r="N209" s="3">
        <v>100</v>
      </c>
      <c r="O209" s="3" t="s">
        <v>36</v>
      </c>
      <c r="P209" s="4" t="s">
        <v>36</v>
      </c>
      <c r="Q209" s="4" t="s">
        <v>36</v>
      </c>
      <c r="R209" s="3" t="s">
        <v>36</v>
      </c>
      <c r="S209" s="3" t="s">
        <v>4532</v>
      </c>
    </row>
    <row r="210" spans="1:19" x14ac:dyDescent="0.25">
      <c r="A210" s="7">
        <v>200</v>
      </c>
      <c r="B210" s="8" t="s">
        <v>473</v>
      </c>
      <c r="C210" s="6">
        <v>211</v>
      </c>
      <c r="D210" s="3">
        <v>2026</v>
      </c>
      <c r="E210" s="3" t="s">
        <v>1743</v>
      </c>
      <c r="F210" s="3" t="s">
        <v>29</v>
      </c>
      <c r="G210" s="3" t="s">
        <v>42</v>
      </c>
      <c r="H210" s="2" t="s">
        <v>36</v>
      </c>
      <c r="I210" s="3" t="s">
        <v>4674</v>
      </c>
      <c r="J210" s="3" t="s">
        <v>4675</v>
      </c>
      <c r="K210" s="3" t="s">
        <v>4680</v>
      </c>
      <c r="L210" s="3">
        <v>1128421359</v>
      </c>
      <c r="M210" s="3">
        <v>0</v>
      </c>
      <c r="N210" s="3">
        <v>100</v>
      </c>
      <c r="O210" s="3" t="s">
        <v>36</v>
      </c>
      <c r="P210" s="4" t="s">
        <v>36</v>
      </c>
      <c r="Q210" s="4" t="s">
        <v>36</v>
      </c>
      <c r="R210" s="3" t="s">
        <v>36</v>
      </c>
      <c r="S210" s="3" t="s">
        <v>4532</v>
      </c>
    </row>
    <row r="211" spans="1:19" x14ac:dyDescent="0.25">
      <c r="A211" s="7">
        <v>201</v>
      </c>
      <c r="B211" s="8" t="s">
        <v>475</v>
      </c>
      <c r="C211" s="6">
        <v>211</v>
      </c>
      <c r="D211" s="3">
        <v>2026</v>
      </c>
      <c r="E211" s="3" t="s">
        <v>1745</v>
      </c>
      <c r="F211" s="3" t="s">
        <v>29</v>
      </c>
      <c r="G211" s="3" t="s">
        <v>30</v>
      </c>
      <c r="H211" s="2" t="s">
        <v>36</v>
      </c>
      <c r="I211" s="3" t="s">
        <v>4674</v>
      </c>
      <c r="J211" s="3" t="s">
        <v>4675</v>
      </c>
      <c r="K211" s="3" t="s">
        <v>4686</v>
      </c>
      <c r="L211" s="3">
        <v>60328758</v>
      </c>
      <c r="M211" s="3">
        <v>1</v>
      </c>
      <c r="N211" s="3">
        <v>100</v>
      </c>
      <c r="O211" s="3" t="s">
        <v>36</v>
      </c>
      <c r="P211" s="4" t="s">
        <v>36</v>
      </c>
      <c r="Q211" s="4" t="s">
        <v>36</v>
      </c>
      <c r="R211" s="3" t="s">
        <v>36</v>
      </c>
      <c r="S211" s="3" t="s">
        <v>4532</v>
      </c>
    </row>
    <row r="212" spans="1:19" x14ac:dyDescent="0.25">
      <c r="A212" s="7">
        <v>202</v>
      </c>
      <c r="B212" s="8" t="s">
        <v>477</v>
      </c>
      <c r="C212" s="6">
        <v>211</v>
      </c>
      <c r="D212" s="3">
        <v>2026</v>
      </c>
      <c r="E212" s="3" t="s">
        <v>1747</v>
      </c>
      <c r="F212" s="3" t="s">
        <v>29</v>
      </c>
      <c r="G212" s="3" t="s">
        <v>30</v>
      </c>
      <c r="H212" s="2" t="s">
        <v>36</v>
      </c>
      <c r="I212" s="3" t="s">
        <v>4674</v>
      </c>
      <c r="J212" s="3" t="s">
        <v>4675</v>
      </c>
      <c r="K212" s="3" t="s">
        <v>4699</v>
      </c>
      <c r="L212" s="3">
        <v>79321860</v>
      </c>
      <c r="M212" s="3">
        <v>2</v>
      </c>
      <c r="N212" s="3">
        <v>100</v>
      </c>
      <c r="O212" s="3" t="s">
        <v>36</v>
      </c>
      <c r="P212" s="4" t="s">
        <v>36</v>
      </c>
      <c r="Q212" s="4" t="s">
        <v>36</v>
      </c>
      <c r="R212" s="3" t="s">
        <v>36</v>
      </c>
      <c r="S212" s="3" t="s">
        <v>4532</v>
      </c>
    </row>
    <row r="213" spans="1:19" x14ac:dyDescent="0.25">
      <c r="A213" s="7">
        <v>203</v>
      </c>
      <c r="B213" s="8" t="s">
        <v>479</v>
      </c>
      <c r="C213" s="6">
        <v>211</v>
      </c>
      <c r="D213" s="3">
        <v>2026</v>
      </c>
      <c r="E213" s="3" t="s">
        <v>1749</v>
      </c>
      <c r="F213" s="3" t="s">
        <v>29</v>
      </c>
      <c r="G213" s="3" t="s">
        <v>30</v>
      </c>
      <c r="H213" s="2" t="s">
        <v>36</v>
      </c>
      <c r="I213" s="3" t="s">
        <v>4674</v>
      </c>
      <c r="J213" s="3" t="s">
        <v>4675</v>
      </c>
      <c r="K213" s="3" t="s">
        <v>4691</v>
      </c>
      <c r="L213" s="3">
        <v>80240522</v>
      </c>
      <c r="M213" s="3">
        <v>3</v>
      </c>
      <c r="N213" s="3">
        <v>100</v>
      </c>
      <c r="O213" s="3" t="s">
        <v>36</v>
      </c>
      <c r="P213" s="4" t="s">
        <v>36</v>
      </c>
      <c r="Q213" s="4" t="s">
        <v>36</v>
      </c>
      <c r="R213" s="3" t="s">
        <v>36</v>
      </c>
      <c r="S213" s="3" t="s">
        <v>4532</v>
      </c>
    </row>
    <row r="214" spans="1:19" x14ac:dyDescent="0.25">
      <c r="A214" s="7">
        <v>204</v>
      </c>
      <c r="B214" s="8" t="s">
        <v>481</v>
      </c>
      <c r="C214" s="6">
        <v>211</v>
      </c>
      <c r="D214" s="3">
        <v>2026</v>
      </c>
      <c r="E214" s="3" t="s">
        <v>1751</v>
      </c>
      <c r="F214" s="3" t="s">
        <v>29</v>
      </c>
      <c r="G214" s="3" t="s">
        <v>30</v>
      </c>
      <c r="H214" s="2" t="s">
        <v>36</v>
      </c>
      <c r="I214" s="3" t="s">
        <v>4674</v>
      </c>
      <c r="J214" s="3" t="s">
        <v>4675</v>
      </c>
      <c r="K214" s="3" t="s">
        <v>4691</v>
      </c>
      <c r="L214" s="3">
        <v>80240522</v>
      </c>
      <c r="M214" s="3">
        <v>3</v>
      </c>
      <c r="N214" s="3">
        <v>100</v>
      </c>
      <c r="O214" s="3" t="s">
        <v>36</v>
      </c>
      <c r="P214" s="4" t="s">
        <v>36</v>
      </c>
      <c r="Q214" s="4" t="s">
        <v>36</v>
      </c>
      <c r="R214" s="3" t="s">
        <v>36</v>
      </c>
      <c r="S214" s="3" t="s">
        <v>4532</v>
      </c>
    </row>
    <row r="215" spans="1:19" x14ac:dyDescent="0.25">
      <c r="A215" s="7">
        <v>205</v>
      </c>
      <c r="B215" s="8" t="s">
        <v>483</v>
      </c>
      <c r="C215" s="6">
        <v>211</v>
      </c>
      <c r="D215" s="3">
        <v>2026</v>
      </c>
      <c r="E215" s="3" t="s">
        <v>1753</v>
      </c>
      <c r="F215" s="3" t="s">
        <v>29</v>
      </c>
      <c r="G215" s="3" t="s">
        <v>30</v>
      </c>
      <c r="H215" s="2" t="s">
        <v>36</v>
      </c>
      <c r="I215" s="3" t="s">
        <v>4674</v>
      </c>
      <c r="J215" s="3" t="s">
        <v>4675</v>
      </c>
      <c r="K215" s="3" t="s">
        <v>4691</v>
      </c>
      <c r="L215" s="3">
        <v>80240522</v>
      </c>
      <c r="M215" s="3">
        <v>3</v>
      </c>
      <c r="N215" s="3">
        <v>100</v>
      </c>
      <c r="O215" s="3" t="s">
        <v>36</v>
      </c>
      <c r="P215" s="4" t="s">
        <v>36</v>
      </c>
      <c r="Q215" s="4" t="s">
        <v>36</v>
      </c>
      <c r="R215" s="3" t="s">
        <v>36</v>
      </c>
      <c r="S215" s="3" t="s">
        <v>4532</v>
      </c>
    </row>
    <row r="216" spans="1:19" x14ac:dyDescent="0.25">
      <c r="A216" s="7">
        <v>206</v>
      </c>
      <c r="B216" s="8" t="s">
        <v>485</v>
      </c>
      <c r="C216" s="6">
        <v>211</v>
      </c>
      <c r="D216" s="3">
        <v>2026</v>
      </c>
      <c r="E216" s="3" t="s">
        <v>1755</v>
      </c>
      <c r="F216" s="3" t="s">
        <v>29</v>
      </c>
      <c r="G216" s="3" t="s">
        <v>30</v>
      </c>
      <c r="H216" s="2" t="s">
        <v>36</v>
      </c>
      <c r="I216" s="3" t="s">
        <v>4674</v>
      </c>
      <c r="J216" s="3" t="s">
        <v>4675</v>
      </c>
      <c r="K216" s="3" t="s">
        <v>4697</v>
      </c>
      <c r="L216" s="3">
        <v>1118552774</v>
      </c>
      <c r="M216" s="3">
        <v>1</v>
      </c>
      <c r="N216" s="3">
        <v>100</v>
      </c>
      <c r="O216" s="3" t="s">
        <v>36</v>
      </c>
      <c r="P216" s="4" t="s">
        <v>36</v>
      </c>
      <c r="Q216" s="4" t="s">
        <v>36</v>
      </c>
      <c r="R216" s="3" t="s">
        <v>36</v>
      </c>
      <c r="S216" s="3" t="s">
        <v>4532</v>
      </c>
    </row>
    <row r="217" spans="1:19" x14ac:dyDescent="0.25">
      <c r="A217" s="7">
        <v>207</v>
      </c>
      <c r="B217" s="8" t="s">
        <v>487</v>
      </c>
      <c r="C217" s="6">
        <v>211</v>
      </c>
      <c r="D217" s="3">
        <v>2026</v>
      </c>
      <c r="E217" s="3" t="s">
        <v>1757</v>
      </c>
      <c r="F217" s="3" t="s">
        <v>29</v>
      </c>
      <c r="G217" s="3" t="s">
        <v>30</v>
      </c>
      <c r="H217" s="2" t="s">
        <v>36</v>
      </c>
      <c r="I217" s="3" t="s">
        <v>4674</v>
      </c>
      <c r="J217" s="3" t="s">
        <v>4675</v>
      </c>
      <c r="K217" s="3" t="s">
        <v>4682</v>
      </c>
      <c r="L217" s="3">
        <v>1016026233</v>
      </c>
      <c r="M217" s="3">
        <v>1</v>
      </c>
      <c r="N217" s="3">
        <v>100</v>
      </c>
      <c r="O217" s="3" t="s">
        <v>36</v>
      </c>
      <c r="P217" s="4" t="s">
        <v>36</v>
      </c>
      <c r="Q217" s="4" t="s">
        <v>36</v>
      </c>
      <c r="R217" s="3" t="s">
        <v>36</v>
      </c>
      <c r="S217" s="3" t="s">
        <v>4532</v>
      </c>
    </row>
    <row r="218" spans="1:19" x14ac:dyDescent="0.25">
      <c r="A218" s="7">
        <v>208</v>
      </c>
      <c r="B218" s="8" t="s">
        <v>489</v>
      </c>
      <c r="C218" s="6">
        <v>211</v>
      </c>
      <c r="D218" s="3">
        <v>2026</v>
      </c>
      <c r="E218" s="3" t="s">
        <v>1759</v>
      </c>
      <c r="F218" s="3" t="s">
        <v>29</v>
      </c>
      <c r="G218" s="3" t="s">
        <v>30</v>
      </c>
      <c r="H218" s="2" t="s">
        <v>36</v>
      </c>
      <c r="I218" s="3" t="s">
        <v>4674</v>
      </c>
      <c r="J218" s="3" t="s">
        <v>4675</v>
      </c>
      <c r="K218" s="3" t="s">
        <v>4712</v>
      </c>
      <c r="L218" s="3">
        <v>34000594</v>
      </c>
      <c r="M218" s="3">
        <v>7</v>
      </c>
      <c r="N218" s="3">
        <v>100</v>
      </c>
      <c r="O218" s="3" t="s">
        <v>36</v>
      </c>
      <c r="P218" s="4" t="s">
        <v>36</v>
      </c>
      <c r="Q218" s="4" t="s">
        <v>36</v>
      </c>
      <c r="R218" s="3" t="s">
        <v>36</v>
      </c>
      <c r="S218" s="3" t="s">
        <v>4532</v>
      </c>
    </row>
    <row r="219" spans="1:19" x14ac:dyDescent="0.25">
      <c r="A219" s="7">
        <v>209</v>
      </c>
      <c r="B219" s="8" t="s">
        <v>491</v>
      </c>
      <c r="C219" s="6">
        <v>211</v>
      </c>
      <c r="D219" s="3">
        <v>2026</v>
      </c>
      <c r="E219" s="3" t="s">
        <v>1761</v>
      </c>
      <c r="F219" s="3" t="s">
        <v>29</v>
      </c>
      <c r="G219" s="3" t="s">
        <v>30</v>
      </c>
      <c r="H219" s="2" t="s">
        <v>36</v>
      </c>
      <c r="I219" s="3" t="s">
        <v>4674</v>
      </c>
      <c r="J219" s="3" t="s">
        <v>4675</v>
      </c>
      <c r="K219" s="3" t="s">
        <v>4691</v>
      </c>
      <c r="L219" s="3">
        <v>80240522</v>
      </c>
      <c r="M219" s="3">
        <v>3</v>
      </c>
      <c r="N219" s="3">
        <v>100</v>
      </c>
      <c r="O219" s="3" t="s">
        <v>36</v>
      </c>
      <c r="P219" s="4" t="s">
        <v>36</v>
      </c>
      <c r="Q219" s="4" t="s">
        <v>36</v>
      </c>
      <c r="R219" s="3" t="s">
        <v>36</v>
      </c>
      <c r="S219" s="3" t="s">
        <v>4532</v>
      </c>
    </row>
    <row r="220" spans="1:19" x14ac:dyDescent="0.25">
      <c r="A220" s="7">
        <v>210</v>
      </c>
      <c r="B220" s="8" t="s">
        <v>493</v>
      </c>
      <c r="C220" s="6">
        <v>211</v>
      </c>
      <c r="D220" s="3">
        <v>2026</v>
      </c>
      <c r="E220" s="3" t="s">
        <v>1763</v>
      </c>
      <c r="F220" s="3" t="s">
        <v>29</v>
      </c>
      <c r="G220" s="3" t="s">
        <v>30</v>
      </c>
      <c r="H220" s="2" t="s">
        <v>36</v>
      </c>
      <c r="I220" s="3" t="s">
        <v>4674</v>
      </c>
      <c r="J220" s="3" t="s">
        <v>4675</v>
      </c>
      <c r="K220" s="3" t="s">
        <v>4693</v>
      </c>
      <c r="L220" s="3">
        <v>80239278</v>
      </c>
      <c r="M220" s="3">
        <v>9</v>
      </c>
      <c r="N220" s="3">
        <v>100</v>
      </c>
      <c r="O220" s="3" t="s">
        <v>36</v>
      </c>
      <c r="P220" s="4" t="s">
        <v>36</v>
      </c>
      <c r="Q220" s="4" t="s">
        <v>36</v>
      </c>
      <c r="R220" s="3" t="s">
        <v>36</v>
      </c>
      <c r="S220" s="3" t="s">
        <v>4532</v>
      </c>
    </row>
    <row r="221" spans="1:19" x14ac:dyDescent="0.25">
      <c r="A221" s="7">
        <v>211</v>
      </c>
      <c r="B221" s="8" t="s">
        <v>495</v>
      </c>
      <c r="C221" s="6">
        <v>211</v>
      </c>
      <c r="D221" s="3">
        <v>2026</v>
      </c>
      <c r="E221" s="3" t="s">
        <v>1767</v>
      </c>
      <c r="F221" s="3" t="s">
        <v>29</v>
      </c>
      <c r="G221" s="3" t="s">
        <v>42</v>
      </c>
      <c r="H221" s="2" t="s">
        <v>36</v>
      </c>
      <c r="I221" s="3" t="s">
        <v>4674</v>
      </c>
      <c r="J221" s="3" t="s">
        <v>4675</v>
      </c>
      <c r="K221" s="3" t="s">
        <v>4684</v>
      </c>
      <c r="L221" s="3">
        <v>3016779</v>
      </c>
      <c r="M221" s="3">
        <v>1</v>
      </c>
      <c r="N221" s="3">
        <v>100</v>
      </c>
      <c r="O221" s="3" t="s">
        <v>36</v>
      </c>
      <c r="P221" s="4" t="s">
        <v>36</v>
      </c>
      <c r="Q221" s="4" t="s">
        <v>36</v>
      </c>
      <c r="R221" s="3" t="s">
        <v>36</v>
      </c>
      <c r="S221" s="3" t="s">
        <v>4532</v>
      </c>
    </row>
    <row r="222" spans="1:19" x14ac:dyDescent="0.25">
      <c r="A222" s="7">
        <v>212</v>
      </c>
      <c r="B222" s="8" t="s">
        <v>497</v>
      </c>
      <c r="C222" s="6">
        <v>211</v>
      </c>
      <c r="D222" s="3">
        <v>2026</v>
      </c>
      <c r="E222" s="3" t="s">
        <v>1769</v>
      </c>
      <c r="F222" s="3" t="s">
        <v>29</v>
      </c>
      <c r="G222" s="3" t="s">
        <v>30</v>
      </c>
      <c r="H222" s="2" t="s">
        <v>36</v>
      </c>
      <c r="I222" s="3" t="s">
        <v>4674</v>
      </c>
      <c r="J222" s="3" t="s">
        <v>4675</v>
      </c>
      <c r="K222" s="3" t="s">
        <v>4678</v>
      </c>
      <c r="L222" s="3">
        <v>79628241</v>
      </c>
      <c r="M222" s="3">
        <v>2</v>
      </c>
      <c r="N222" s="3">
        <v>100</v>
      </c>
      <c r="O222" s="3" t="s">
        <v>36</v>
      </c>
      <c r="P222" s="4" t="s">
        <v>36</v>
      </c>
      <c r="Q222" s="4" t="s">
        <v>36</v>
      </c>
      <c r="R222" s="3" t="s">
        <v>36</v>
      </c>
      <c r="S222" s="3" t="s">
        <v>4532</v>
      </c>
    </row>
    <row r="223" spans="1:19" x14ac:dyDescent="0.25">
      <c r="A223" s="7">
        <v>213</v>
      </c>
      <c r="B223" s="8" t="s">
        <v>499</v>
      </c>
      <c r="C223" s="6">
        <v>211</v>
      </c>
      <c r="D223" s="3">
        <v>2026</v>
      </c>
      <c r="E223" s="3" t="s">
        <v>1771</v>
      </c>
      <c r="F223" s="3" t="s">
        <v>29</v>
      </c>
      <c r="G223" s="3" t="s">
        <v>30</v>
      </c>
      <c r="H223" s="2" t="s">
        <v>36</v>
      </c>
      <c r="I223" s="3" t="s">
        <v>4674</v>
      </c>
      <c r="J223" s="3" t="s">
        <v>4675</v>
      </c>
      <c r="K223" s="3" t="s">
        <v>4689</v>
      </c>
      <c r="L223" s="3">
        <v>52274009</v>
      </c>
      <c r="M223" s="3">
        <v>0</v>
      </c>
      <c r="N223" s="3">
        <v>100</v>
      </c>
      <c r="O223" s="3" t="s">
        <v>36</v>
      </c>
      <c r="P223" s="4" t="s">
        <v>36</v>
      </c>
      <c r="Q223" s="4" t="s">
        <v>36</v>
      </c>
      <c r="R223" s="3" t="s">
        <v>36</v>
      </c>
      <c r="S223" s="3" t="s">
        <v>4532</v>
      </c>
    </row>
    <row r="224" spans="1:19" x14ac:dyDescent="0.25">
      <c r="A224" s="7">
        <v>214</v>
      </c>
      <c r="B224" s="8" t="s">
        <v>501</v>
      </c>
      <c r="C224" s="6">
        <v>211</v>
      </c>
      <c r="D224" s="3">
        <v>2026</v>
      </c>
      <c r="E224" s="3" t="s">
        <v>1773</v>
      </c>
      <c r="F224" s="3" t="s">
        <v>29</v>
      </c>
      <c r="G224" s="3" t="s">
        <v>30</v>
      </c>
      <c r="H224" s="2" t="s">
        <v>36</v>
      </c>
      <c r="I224" s="3" t="s">
        <v>4674</v>
      </c>
      <c r="J224" s="3" t="s">
        <v>4675</v>
      </c>
      <c r="K224" s="3" t="s">
        <v>4693</v>
      </c>
      <c r="L224" s="3">
        <v>80239278</v>
      </c>
      <c r="M224" s="3">
        <v>9</v>
      </c>
      <c r="N224" s="3">
        <v>100</v>
      </c>
      <c r="O224" s="3" t="s">
        <v>36</v>
      </c>
      <c r="P224" s="4" t="s">
        <v>36</v>
      </c>
      <c r="Q224" s="4" t="s">
        <v>36</v>
      </c>
      <c r="R224" s="3" t="s">
        <v>36</v>
      </c>
      <c r="S224" s="3" t="s">
        <v>4532</v>
      </c>
    </row>
    <row r="225" spans="1:19" x14ac:dyDescent="0.25">
      <c r="A225" s="7">
        <v>215</v>
      </c>
      <c r="B225" s="8" t="s">
        <v>503</v>
      </c>
      <c r="C225" s="6">
        <v>211</v>
      </c>
      <c r="D225" s="3">
        <v>2026</v>
      </c>
      <c r="E225" s="3" t="s">
        <v>1777</v>
      </c>
      <c r="F225" s="3" t="s">
        <v>29</v>
      </c>
      <c r="G225" s="3" t="s">
        <v>42</v>
      </c>
      <c r="H225" s="2" t="s">
        <v>36</v>
      </c>
      <c r="I225" s="3" t="s">
        <v>4674</v>
      </c>
      <c r="J225" s="3" t="s">
        <v>4675</v>
      </c>
      <c r="K225" s="3" t="s">
        <v>4697</v>
      </c>
      <c r="L225" s="3">
        <v>1118552774</v>
      </c>
      <c r="M225" s="3">
        <v>1</v>
      </c>
      <c r="N225" s="3">
        <v>100</v>
      </c>
      <c r="O225" s="3" t="s">
        <v>36</v>
      </c>
      <c r="P225" s="4" t="s">
        <v>36</v>
      </c>
      <c r="Q225" s="4" t="s">
        <v>36</v>
      </c>
      <c r="R225" s="3" t="s">
        <v>36</v>
      </c>
      <c r="S225" s="3" t="s">
        <v>4532</v>
      </c>
    </row>
    <row r="226" spans="1:19" x14ac:dyDescent="0.25">
      <c r="A226" s="7">
        <v>216</v>
      </c>
      <c r="B226" s="8" t="s">
        <v>505</v>
      </c>
      <c r="C226" s="6">
        <v>211</v>
      </c>
      <c r="D226" s="3">
        <v>2026</v>
      </c>
      <c r="E226" s="3" t="s">
        <v>1781</v>
      </c>
      <c r="F226" s="3" t="s">
        <v>29</v>
      </c>
      <c r="G226" s="3" t="s">
        <v>42</v>
      </c>
      <c r="H226" s="2" t="s">
        <v>36</v>
      </c>
      <c r="I226" s="3" t="s">
        <v>4674</v>
      </c>
      <c r="J226" s="3" t="s">
        <v>4675</v>
      </c>
      <c r="K226" s="3" t="s">
        <v>4713</v>
      </c>
      <c r="L226" s="3">
        <v>51647477</v>
      </c>
      <c r="M226" s="3">
        <v>2</v>
      </c>
      <c r="N226" s="3">
        <v>100</v>
      </c>
      <c r="O226" s="3" t="s">
        <v>36</v>
      </c>
      <c r="P226" s="4" t="s">
        <v>36</v>
      </c>
      <c r="Q226" s="4" t="s">
        <v>36</v>
      </c>
      <c r="R226" s="3" t="s">
        <v>36</v>
      </c>
      <c r="S226" s="3" t="s">
        <v>4532</v>
      </c>
    </row>
    <row r="227" spans="1:19" x14ac:dyDescent="0.25">
      <c r="A227" s="7">
        <v>217</v>
      </c>
      <c r="B227" s="8" t="s">
        <v>507</v>
      </c>
      <c r="C227" s="6">
        <v>211</v>
      </c>
      <c r="D227" s="3">
        <v>2026</v>
      </c>
      <c r="E227" s="3" t="s">
        <v>1783</v>
      </c>
      <c r="F227" s="3" t="s">
        <v>29</v>
      </c>
      <c r="G227" s="3" t="s">
        <v>42</v>
      </c>
      <c r="H227" s="2" t="s">
        <v>36</v>
      </c>
      <c r="I227" s="3" t="s">
        <v>4674</v>
      </c>
      <c r="J227" s="3" t="s">
        <v>4675</v>
      </c>
      <c r="K227" s="3" t="s">
        <v>4676</v>
      </c>
      <c r="L227" s="3">
        <v>80242335</v>
      </c>
      <c r="M227" s="3">
        <v>1</v>
      </c>
      <c r="N227" s="3">
        <v>100</v>
      </c>
      <c r="O227" s="3" t="s">
        <v>36</v>
      </c>
      <c r="P227" s="4" t="s">
        <v>36</v>
      </c>
      <c r="Q227" s="4" t="s">
        <v>36</v>
      </c>
      <c r="R227" s="3" t="s">
        <v>36</v>
      </c>
      <c r="S227" s="3" t="s">
        <v>4532</v>
      </c>
    </row>
    <row r="228" spans="1:19" x14ac:dyDescent="0.25">
      <c r="A228" s="7">
        <v>218</v>
      </c>
      <c r="B228" s="8" t="s">
        <v>509</v>
      </c>
      <c r="C228" s="6">
        <v>211</v>
      </c>
      <c r="D228" s="3">
        <v>2026</v>
      </c>
      <c r="E228" s="3" t="s">
        <v>1785</v>
      </c>
      <c r="F228" s="3" t="s">
        <v>29</v>
      </c>
      <c r="G228" s="3" t="s">
        <v>42</v>
      </c>
      <c r="H228" s="2" t="s">
        <v>36</v>
      </c>
      <c r="I228" s="3" t="s">
        <v>4674</v>
      </c>
      <c r="J228" s="3" t="s">
        <v>4675</v>
      </c>
      <c r="K228" s="3" t="s">
        <v>4697</v>
      </c>
      <c r="L228" s="3">
        <v>1118552774</v>
      </c>
      <c r="M228" s="3">
        <v>1</v>
      </c>
      <c r="N228" s="3">
        <v>100</v>
      </c>
      <c r="O228" s="3" t="s">
        <v>36</v>
      </c>
      <c r="P228" s="4" t="s">
        <v>36</v>
      </c>
      <c r="Q228" s="4" t="s">
        <v>36</v>
      </c>
      <c r="R228" s="3" t="s">
        <v>36</v>
      </c>
      <c r="S228" s="3" t="s">
        <v>4532</v>
      </c>
    </row>
    <row r="229" spans="1:19" x14ac:dyDescent="0.25">
      <c r="A229" s="7">
        <v>219</v>
      </c>
      <c r="B229" s="8" t="s">
        <v>511</v>
      </c>
      <c r="C229" s="6">
        <v>211</v>
      </c>
      <c r="D229" s="3">
        <v>2026</v>
      </c>
      <c r="E229" s="3" t="s">
        <v>1787</v>
      </c>
      <c r="F229" s="3" t="s">
        <v>29</v>
      </c>
      <c r="G229" s="3" t="s">
        <v>30</v>
      </c>
      <c r="H229" s="2" t="s">
        <v>36</v>
      </c>
      <c r="I229" s="3" t="s">
        <v>4674</v>
      </c>
      <c r="J229" s="3" t="s">
        <v>4675</v>
      </c>
      <c r="K229" s="3" t="s">
        <v>4691</v>
      </c>
      <c r="L229" s="3">
        <v>80240522</v>
      </c>
      <c r="M229" s="3">
        <v>3</v>
      </c>
      <c r="N229" s="3">
        <v>100</v>
      </c>
      <c r="O229" s="3" t="s">
        <v>36</v>
      </c>
      <c r="P229" s="4" t="s">
        <v>36</v>
      </c>
      <c r="Q229" s="4" t="s">
        <v>36</v>
      </c>
      <c r="R229" s="3" t="s">
        <v>36</v>
      </c>
      <c r="S229" s="3" t="s">
        <v>4532</v>
      </c>
    </row>
    <row r="230" spans="1:19" x14ac:dyDescent="0.25">
      <c r="A230" s="7">
        <v>220</v>
      </c>
      <c r="B230" s="8" t="s">
        <v>513</v>
      </c>
      <c r="C230" s="6">
        <v>211</v>
      </c>
      <c r="D230" s="3">
        <v>2026</v>
      </c>
      <c r="E230" s="3" t="s">
        <v>1789</v>
      </c>
      <c r="F230" s="3" t="s">
        <v>29</v>
      </c>
      <c r="G230" s="3" t="s">
        <v>30</v>
      </c>
      <c r="H230" s="2" t="s">
        <v>36</v>
      </c>
      <c r="I230" s="3" t="s">
        <v>4674</v>
      </c>
      <c r="J230" s="3" t="s">
        <v>4675</v>
      </c>
      <c r="K230" s="3" t="s">
        <v>4691</v>
      </c>
      <c r="L230" s="3">
        <v>80240522</v>
      </c>
      <c r="M230" s="3">
        <v>3</v>
      </c>
      <c r="N230" s="3">
        <v>100</v>
      </c>
      <c r="O230" s="3" t="s">
        <v>36</v>
      </c>
      <c r="P230" s="4" t="s">
        <v>36</v>
      </c>
      <c r="Q230" s="4" t="s">
        <v>36</v>
      </c>
      <c r="R230" s="3" t="s">
        <v>36</v>
      </c>
      <c r="S230" s="3" t="s">
        <v>4532</v>
      </c>
    </row>
    <row r="231" spans="1:19" x14ac:dyDescent="0.25">
      <c r="A231" s="7">
        <v>221</v>
      </c>
      <c r="B231" s="8" t="s">
        <v>515</v>
      </c>
      <c r="C231" s="6">
        <v>211</v>
      </c>
      <c r="D231" s="3">
        <v>2026</v>
      </c>
      <c r="E231" s="3" t="s">
        <v>1791</v>
      </c>
      <c r="F231" s="3" t="s">
        <v>29</v>
      </c>
      <c r="G231" s="3" t="s">
        <v>30</v>
      </c>
      <c r="H231" s="2" t="s">
        <v>36</v>
      </c>
      <c r="I231" s="3" t="s">
        <v>4674</v>
      </c>
      <c r="J231" s="3" t="s">
        <v>4675</v>
      </c>
      <c r="K231" s="3" t="s">
        <v>4680</v>
      </c>
      <c r="L231" s="3">
        <v>1128421359</v>
      </c>
      <c r="M231" s="3">
        <v>0</v>
      </c>
      <c r="N231" s="3">
        <v>100</v>
      </c>
      <c r="O231" s="3" t="s">
        <v>36</v>
      </c>
      <c r="P231" s="4" t="s">
        <v>36</v>
      </c>
      <c r="Q231" s="4" t="s">
        <v>36</v>
      </c>
      <c r="R231" s="3" t="s">
        <v>36</v>
      </c>
      <c r="S231" s="3" t="s">
        <v>4532</v>
      </c>
    </row>
    <row r="232" spans="1:19" x14ac:dyDescent="0.25">
      <c r="A232" s="7">
        <v>222</v>
      </c>
      <c r="B232" s="8" t="s">
        <v>517</v>
      </c>
      <c r="C232" s="6">
        <v>211</v>
      </c>
      <c r="D232" s="3">
        <v>2026</v>
      </c>
      <c r="E232" s="3" t="s">
        <v>1793</v>
      </c>
      <c r="F232" s="3" t="s">
        <v>29</v>
      </c>
      <c r="G232" s="3" t="s">
        <v>42</v>
      </c>
      <c r="H232" s="2" t="s">
        <v>36</v>
      </c>
      <c r="I232" s="3" t="s">
        <v>4674</v>
      </c>
      <c r="J232" s="3" t="s">
        <v>4675</v>
      </c>
      <c r="K232" s="3" t="s">
        <v>4684</v>
      </c>
      <c r="L232" s="3">
        <v>3016779</v>
      </c>
      <c r="M232" s="3">
        <v>1</v>
      </c>
      <c r="N232" s="3">
        <v>100</v>
      </c>
      <c r="O232" s="3" t="s">
        <v>36</v>
      </c>
      <c r="P232" s="4" t="s">
        <v>36</v>
      </c>
      <c r="Q232" s="4" t="s">
        <v>36</v>
      </c>
      <c r="R232" s="3" t="s">
        <v>36</v>
      </c>
      <c r="S232" s="3" t="s">
        <v>4532</v>
      </c>
    </row>
    <row r="233" spans="1:19" x14ac:dyDescent="0.25">
      <c r="A233" s="7">
        <v>223</v>
      </c>
      <c r="B233" s="8" t="s">
        <v>519</v>
      </c>
      <c r="C233" s="6">
        <v>211</v>
      </c>
      <c r="D233" s="3">
        <v>2026</v>
      </c>
      <c r="E233" s="3" t="s">
        <v>1795</v>
      </c>
      <c r="F233" s="3" t="s">
        <v>29</v>
      </c>
      <c r="G233" s="3" t="s">
        <v>30</v>
      </c>
      <c r="H233" s="2" t="s">
        <v>36</v>
      </c>
      <c r="I233" s="3" t="s">
        <v>4674</v>
      </c>
      <c r="J233" s="3" t="s">
        <v>4675</v>
      </c>
      <c r="K233" s="3" t="s">
        <v>4686</v>
      </c>
      <c r="L233" s="3">
        <v>60328758</v>
      </c>
      <c r="M233" s="3">
        <v>1</v>
      </c>
      <c r="N233" s="3">
        <v>100</v>
      </c>
      <c r="O233" s="3" t="s">
        <v>36</v>
      </c>
      <c r="P233" s="4" t="s">
        <v>36</v>
      </c>
      <c r="Q233" s="4" t="s">
        <v>36</v>
      </c>
      <c r="R233" s="3" t="s">
        <v>36</v>
      </c>
      <c r="S233" s="3" t="s">
        <v>4532</v>
      </c>
    </row>
    <row r="234" spans="1:19" x14ac:dyDescent="0.25">
      <c r="A234" s="7">
        <v>224</v>
      </c>
      <c r="B234" s="8" t="s">
        <v>521</v>
      </c>
      <c r="C234" s="6">
        <v>211</v>
      </c>
      <c r="D234" s="3">
        <v>2026</v>
      </c>
      <c r="E234" s="3" t="s">
        <v>1797</v>
      </c>
      <c r="F234" s="3" t="s">
        <v>29</v>
      </c>
      <c r="G234" s="3" t="s">
        <v>42</v>
      </c>
      <c r="H234" s="2" t="s">
        <v>36</v>
      </c>
      <c r="I234" s="3" t="s">
        <v>4674</v>
      </c>
      <c r="J234" s="3" t="s">
        <v>4675</v>
      </c>
      <c r="K234" s="3" t="s">
        <v>4714</v>
      </c>
      <c r="L234" s="3">
        <v>79741544</v>
      </c>
      <c r="M234" s="3">
        <v>1</v>
      </c>
      <c r="N234" s="3">
        <v>100</v>
      </c>
      <c r="O234" s="3" t="s">
        <v>36</v>
      </c>
      <c r="P234" s="4" t="s">
        <v>36</v>
      </c>
      <c r="Q234" s="4" t="s">
        <v>36</v>
      </c>
      <c r="R234" s="3" t="s">
        <v>36</v>
      </c>
      <c r="S234" s="3" t="s">
        <v>4532</v>
      </c>
    </row>
    <row r="235" spans="1:19" x14ac:dyDescent="0.25">
      <c r="A235" s="7">
        <v>225</v>
      </c>
      <c r="B235" s="8" t="s">
        <v>523</v>
      </c>
      <c r="C235" s="6">
        <v>211</v>
      </c>
      <c r="D235" s="3">
        <v>2026</v>
      </c>
      <c r="E235" s="3" t="s">
        <v>1799</v>
      </c>
      <c r="F235" s="3" t="s">
        <v>29</v>
      </c>
      <c r="G235" s="3" t="s">
        <v>30</v>
      </c>
      <c r="H235" s="2" t="s">
        <v>36</v>
      </c>
      <c r="I235" s="3" t="s">
        <v>4674</v>
      </c>
      <c r="J235" s="3" t="s">
        <v>4675</v>
      </c>
      <c r="K235" s="3" t="s">
        <v>4691</v>
      </c>
      <c r="L235" s="3">
        <v>80240522</v>
      </c>
      <c r="M235" s="3">
        <v>3</v>
      </c>
      <c r="N235" s="3">
        <v>100</v>
      </c>
      <c r="O235" s="3" t="s">
        <v>36</v>
      </c>
      <c r="P235" s="4" t="s">
        <v>36</v>
      </c>
      <c r="Q235" s="4" t="s">
        <v>36</v>
      </c>
      <c r="R235" s="3" t="s">
        <v>36</v>
      </c>
      <c r="S235" s="3" t="s">
        <v>4532</v>
      </c>
    </row>
    <row r="236" spans="1:19" x14ac:dyDescent="0.25">
      <c r="A236" s="7">
        <v>226</v>
      </c>
      <c r="B236" s="8" t="s">
        <v>525</v>
      </c>
      <c r="C236" s="6">
        <v>211</v>
      </c>
      <c r="D236" s="3">
        <v>2026</v>
      </c>
      <c r="E236" s="3" t="s">
        <v>1801</v>
      </c>
      <c r="F236" s="3" t="s">
        <v>29</v>
      </c>
      <c r="G236" s="3" t="s">
        <v>30</v>
      </c>
      <c r="H236" s="2" t="s">
        <v>36</v>
      </c>
      <c r="I236" s="3" t="s">
        <v>4674</v>
      </c>
      <c r="J236" s="3" t="s">
        <v>4675</v>
      </c>
      <c r="K236" s="3" t="s">
        <v>4711</v>
      </c>
      <c r="L236" s="3">
        <v>1022329704</v>
      </c>
      <c r="M236" s="3">
        <v>1</v>
      </c>
      <c r="N236" s="3">
        <v>100</v>
      </c>
      <c r="O236" s="3" t="s">
        <v>36</v>
      </c>
      <c r="P236" s="4" t="s">
        <v>36</v>
      </c>
      <c r="Q236" s="4" t="s">
        <v>36</v>
      </c>
      <c r="R236" s="3" t="s">
        <v>36</v>
      </c>
      <c r="S236" s="3" t="s">
        <v>4532</v>
      </c>
    </row>
    <row r="237" spans="1:19" x14ac:dyDescent="0.25">
      <c r="A237" s="7">
        <v>227</v>
      </c>
      <c r="B237" s="8" t="s">
        <v>527</v>
      </c>
      <c r="C237" s="6">
        <v>211</v>
      </c>
      <c r="D237" s="3">
        <v>2026</v>
      </c>
      <c r="E237" s="3" t="s">
        <v>1803</v>
      </c>
      <c r="F237" s="3" t="s">
        <v>29</v>
      </c>
      <c r="G237" s="3" t="s">
        <v>42</v>
      </c>
      <c r="H237" s="2" t="s">
        <v>36</v>
      </c>
      <c r="I237" s="3" t="s">
        <v>4674</v>
      </c>
      <c r="J237" s="3" t="s">
        <v>4675</v>
      </c>
      <c r="K237" s="3" t="s">
        <v>4715</v>
      </c>
      <c r="L237" s="3">
        <v>12116019</v>
      </c>
      <c r="M237" s="3">
        <v>2</v>
      </c>
      <c r="N237" s="3">
        <v>100</v>
      </c>
      <c r="O237" s="3" t="s">
        <v>36</v>
      </c>
      <c r="P237" s="4" t="s">
        <v>36</v>
      </c>
      <c r="Q237" s="4" t="s">
        <v>36</v>
      </c>
      <c r="R237" s="3" t="s">
        <v>36</v>
      </c>
      <c r="S237" s="3" t="s">
        <v>4532</v>
      </c>
    </row>
    <row r="238" spans="1:19" x14ac:dyDescent="0.25">
      <c r="A238" s="7">
        <v>228</v>
      </c>
      <c r="B238" s="8" t="s">
        <v>529</v>
      </c>
      <c r="C238" s="6">
        <v>211</v>
      </c>
      <c r="D238" s="3">
        <v>2026</v>
      </c>
      <c r="E238" s="3" t="s">
        <v>1805</v>
      </c>
      <c r="F238" s="3" t="s">
        <v>29</v>
      </c>
      <c r="G238" s="3" t="s">
        <v>30</v>
      </c>
      <c r="H238" s="2" t="s">
        <v>36</v>
      </c>
      <c r="I238" s="3" t="s">
        <v>4674</v>
      </c>
      <c r="J238" s="3" t="s">
        <v>4675</v>
      </c>
      <c r="K238" s="3" t="s">
        <v>4685</v>
      </c>
      <c r="L238" s="3">
        <v>79603473</v>
      </c>
      <c r="M238" s="3">
        <v>6</v>
      </c>
      <c r="N238" s="3">
        <v>100</v>
      </c>
      <c r="O238" s="3" t="s">
        <v>36</v>
      </c>
      <c r="P238" s="4" t="s">
        <v>36</v>
      </c>
      <c r="Q238" s="4" t="s">
        <v>36</v>
      </c>
      <c r="R238" s="3" t="s">
        <v>36</v>
      </c>
      <c r="S238" s="3" t="s">
        <v>4532</v>
      </c>
    </row>
    <row r="239" spans="1:19" x14ac:dyDescent="0.25">
      <c r="A239" s="7">
        <v>229</v>
      </c>
      <c r="B239" s="8" t="s">
        <v>531</v>
      </c>
      <c r="C239" s="6">
        <v>211</v>
      </c>
      <c r="D239" s="3">
        <v>2026</v>
      </c>
      <c r="E239" s="3" t="s">
        <v>1807</v>
      </c>
      <c r="F239" s="3" t="s">
        <v>29</v>
      </c>
      <c r="G239" s="3" t="s">
        <v>30</v>
      </c>
      <c r="H239" s="2" t="s">
        <v>36</v>
      </c>
      <c r="I239" s="3" t="s">
        <v>4674</v>
      </c>
      <c r="J239" s="3" t="s">
        <v>4675</v>
      </c>
      <c r="K239" s="3" t="s">
        <v>4711</v>
      </c>
      <c r="L239" s="3">
        <v>1022329704</v>
      </c>
      <c r="M239" s="3">
        <v>1</v>
      </c>
      <c r="N239" s="3">
        <v>100</v>
      </c>
      <c r="O239" s="3" t="s">
        <v>36</v>
      </c>
      <c r="P239" s="4" t="s">
        <v>36</v>
      </c>
      <c r="Q239" s="4" t="s">
        <v>36</v>
      </c>
      <c r="R239" s="3" t="s">
        <v>36</v>
      </c>
      <c r="S239" s="3" t="s">
        <v>4532</v>
      </c>
    </row>
    <row r="240" spans="1:19" x14ac:dyDescent="0.25">
      <c r="A240" s="7">
        <v>230</v>
      </c>
      <c r="B240" s="8" t="s">
        <v>533</v>
      </c>
      <c r="C240" s="6">
        <v>211</v>
      </c>
      <c r="D240" s="3">
        <v>2026</v>
      </c>
      <c r="E240" s="3" t="s">
        <v>1809</v>
      </c>
      <c r="F240" s="3" t="s">
        <v>29</v>
      </c>
      <c r="G240" s="3" t="s">
        <v>42</v>
      </c>
      <c r="H240" s="2" t="s">
        <v>36</v>
      </c>
      <c r="I240" s="3" t="s">
        <v>4674</v>
      </c>
      <c r="J240" s="3" t="s">
        <v>4675</v>
      </c>
      <c r="K240" s="3" t="s">
        <v>4715</v>
      </c>
      <c r="L240" s="3">
        <v>12116019</v>
      </c>
      <c r="M240" s="3">
        <v>2</v>
      </c>
      <c r="N240" s="3">
        <v>100</v>
      </c>
      <c r="O240" s="3" t="s">
        <v>36</v>
      </c>
      <c r="P240" s="4" t="s">
        <v>36</v>
      </c>
      <c r="Q240" s="4" t="s">
        <v>36</v>
      </c>
      <c r="R240" s="3" t="s">
        <v>36</v>
      </c>
      <c r="S240" s="3" t="s">
        <v>4532</v>
      </c>
    </row>
    <row r="241" spans="1:19" x14ac:dyDescent="0.25">
      <c r="A241" s="7">
        <v>231</v>
      </c>
      <c r="B241" s="8" t="s">
        <v>535</v>
      </c>
      <c r="C241" s="6">
        <v>211</v>
      </c>
      <c r="D241" s="3">
        <v>2026</v>
      </c>
      <c r="E241" s="3" t="s">
        <v>1811</v>
      </c>
      <c r="F241" s="3" t="s">
        <v>29</v>
      </c>
      <c r="G241" s="3" t="s">
        <v>42</v>
      </c>
      <c r="H241" s="2" t="s">
        <v>36</v>
      </c>
      <c r="I241" s="3" t="s">
        <v>4674</v>
      </c>
      <c r="J241" s="3" t="s">
        <v>4675</v>
      </c>
      <c r="K241" s="3" t="s">
        <v>4684</v>
      </c>
      <c r="L241" s="3">
        <v>3016779</v>
      </c>
      <c r="M241" s="3">
        <v>1</v>
      </c>
      <c r="N241" s="3">
        <v>100</v>
      </c>
      <c r="O241" s="3" t="s">
        <v>36</v>
      </c>
      <c r="P241" s="4" t="s">
        <v>36</v>
      </c>
      <c r="Q241" s="4" t="s">
        <v>36</v>
      </c>
      <c r="R241" s="3" t="s">
        <v>36</v>
      </c>
      <c r="S241" s="3" t="s">
        <v>4532</v>
      </c>
    </row>
    <row r="242" spans="1:19" x14ac:dyDescent="0.25">
      <c r="A242" s="7">
        <v>232</v>
      </c>
      <c r="B242" s="8" t="s">
        <v>537</v>
      </c>
      <c r="C242" s="6">
        <v>211</v>
      </c>
      <c r="D242" s="3">
        <v>2026</v>
      </c>
      <c r="E242" s="3" t="s">
        <v>1813</v>
      </c>
      <c r="F242" s="3" t="s">
        <v>29</v>
      </c>
      <c r="G242" s="3" t="s">
        <v>30</v>
      </c>
      <c r="H242" s="2" t="s">
        <v>36</v>
      </c>
      <c r="I242" s="3" t="s">
        <v>4674</v>
      </c>
      <c r="J242" s="3" t="s">
        <v>4675</v>
      </c>
      <c r="K242" s="3" t="s">
        <v>4678</v>
      </c>
      <c r="L242" s="3">
        <v>79628241</v>
      </c>
      <c r="M242" s="3">
        <v>2</v>
      </c>
      <c r="N242" s="3">
        <v>100</v>
      </c>
      <c r="O242" s="3" t="s">
        <v>36</v>
      </c>
      <c r="P242" s="4" t="s">
        <v>36</v>
      </c>
      <c r="Q242" s="4" t="s">
        <v>36</v>
      </c>
      <c r="R242" s="3" t="s">
        <v>36</v>
      </c>
      <c r="S242" s="3" t="s">
        <v>4532</v>
      </c>
    </row>
    <row r="243" spans="1:19" x14ac:dyDescent="0.25">
      <c r="A243" s="7">
        <v>233</v>
      </c>
      <c r="B243" s="8" t="s">
        <v>539</v>
      </c>
      <c r="C243" s="6">
        <v>211</v>
      </c>
      <c r="D243" s="3">
        <v>2026</v>
      </c>
      <c r="E243" s="3" t="s">
        <v>1815</v>
      </c>
      <c r="F243" s="3" t="s">
        <v>29</v>
      </c>
      <c r="G243" s="3" t="s">
        <v>30</v>
      </c>
      <c r="H243" s="2" t="s">
        <v>36</v>
      </c>
      <c r="I243" s="3" t="s">
        <v>4674</v>
      </c>
      <c r="J243" s="3" t="s">
        <v>4675</v>
      </c>
      <c r="K243" s="3" t="s">
        <v>4691</v>
      </c>
      <c r="L243" s="3">
        <v>80240522</v>
      </c>
      <c r="M243" s="3">
        <v>3</v>
      </c>
      <c r="N243" s="3">
        <v>100</v>
      </c>
      <c r="O243" s="3" t="s">
        <v>36</v>
      </c>
      <c r="P243" s="4" t="s">
        <v>36</v>
      </c>
      <c r="Q243" s="4" t="s">
        <v>36</v>
      </c>
      <c r="R243" s="3" t="s">
        <v>36</v>
      </c>
      <c r="S243" s="3" t="s">
        <v>4532</v>
      </c>
    </row>
    <row r="244" spans="1:19" x14ac:dyDescent="0.25">
      <c r="A244" s="7">
        <v>234</v>
      </c>
      <c r="B244" s="8" t="s">
        <v>541</v>
      </c>
      <c r="C244" s="6">
        <v>211</v>
      </c>
      <c r="D244" s="3">
        <v>2026</v>
      </c>
      <c r="E244" s="3" t="s">
        <v>1817</v>
      </c>
      <c r="F244" s="3" t="s">
        <v>29</v>
      </c>
      <c r="G244" s="3" t="s">
        <v>30</v>
      </c>
      <c r="H244" s="2" t="s">
        <v>36</v>
      </c>
      <c r="I244" s="3" t="s">
        <v>4674</v>
      </c>
      <c r="J244" s="3" t="s">
        <v>4675</v>
      </c>
      <c r="K244" s="3" t="s">
        <v>4689</v>
      </c>
      <c r="L244" s="3">
        <v>52274009</v>
      </c>
      <c r="M244" s="3">
        <v>0</v>
      </c>
      <c r="N244" s="3">
        <v>100</v>
      </c>
      <c r="O244" s="3" t="s">
        <v>36</v>
      </c>
      <c r="P244" s="4" t="s">
        <v>36</v>
      </c>
      <c r="Q244" s="4" t="s">
        <v>36</v>
      </c>
      <c r="R244" s="3" t="s">
        <v>36</v>
      </c>
      <c r="S244" s="3" t="s">
        <v>4532</v>
      </c>
    </row>
    <row r="245" spans="1:19" x14ac:dyDescent="0.25">
      <c r="A245" s="7">
        <v>235</v>
      </c>
      <c r="B245" s="8" t="s">
        <v>543</v>
      </c>
      <c r="C245" s="6">
        <v>211</v>
      </c>
      <c r="D245" s="3">
        <v>2026</v>
      </c>
      <c r="E245" s="3" t="s">
        <v>1819</v>
      </c>
      <c r="F245" s="3" t="s">
        <v>29</v>
      </c>
      <c r="G245" s="3" t="s">
        <v>30</v>
      </c>
      <c r="H245" s="2" t="s">
        <v>36</v>
      </c>
      <c r="I245" s="3" t="s">
        <v>4674</v>
      </c>
      <c r="J245" s="3" t="s">
        <v>4675</v>
      </c>
      <c r="K245" s="3" t="s">
        <v>4716</v>
      </c>
      <c r="L245" s="3">
        <v>80243658</v>
      </c>
      <c r="M245" s="3">
        <v>1</v>
      </c>
      <c r="N245" s="3">
        <v>100</v>
      </c>
      <c r="O245" s="3" t="s">
        <v>36</v>
      </c>
      <c r="P245" s="4" t="s">
        <v>36</v>
      </c>
      <c r="Q245" s="4" t="s">
        <v>36</v>
      </c>
      <c r="R245" s="3" t="s">
        <v>36</v>
      </c>
      <c r="S245" s="3" t="s">
        <v>4532</v>
      </c>
    </row>
    <row r="246" spans="1:19" x14ac:dyDescent="0.25">
      <c r="A246" s="7">
        <v>236</v>
      </c>
      <c r="B246" s="8" t="s">
        <v>545</v>
      </c>
      <c r="C246" s="6">
        <v>211</v>
      </c>
      <c r="D246" s="3">
        <v>2026</v>
      </c>
      <c r="E246" s="3" t="s">
        <v>1821</v>
      </c>
      <c r="F246" s="3" t="s">
        <v>29</v>
      </c>
      <c r="G246" s="3" t="s">
        <v>30</v>
      </c>
      <c r="H246" s="2" t="s">
        <v>36</v>
      </c>
      <c r="I246" s="3" t="s">
        <v>4674</v>
      </c>
      <c r="J246" s="3" t="s">
        <v>4675</v>
      </c>
      <c r="K246" s="3" t="s">
        <v>4699</v>
      </c>
      <c r="L246" s="3">
        <v>79321860</v>
      </c>
      <c r="M246" s="3">
        <v>2</v>
      </c>
      <c r="N246" s="3">
        <v>100</v>
      </c>
      <c r="O246" s="3" t="s">
        <v>36</v>
      </c>
      <c r="P246" s="4" t="s">
        <v>36</v>
      </c>
      <c r="Q246" s="4" t="s">
        <v>36</v>
      </c>
      <c r="R246" s="3" t="s">
        <v>36</v>
      </c>
      <c r="S246" s="3" t="s">
        <v>4532</v>
      </c>
    </row>
    <row r="247" spans="1:19" x14ac:dyDescent="0.25">
      <c r="A247" s="7">
        <v>237</v>
      </c>
      <c r="B247" s="8" t="s">
        <v>547</v>
      </c>
      <c r="C247" s="6">
        <v>211</v>
      </c>
      <c r="D247" s="3">
        <v>2026</v>
      </c>
      <c r="E247" s="3" t="s">
        <v>1823</v>
      </c>
      <c r="F247" s="3" t="s">
        <v>29</v>
      </c>
      <c r="G247" s="3" t="s">
        <v>42</v>
      </c>
      <c r="H247" s="2" t="s">
        <v>36</v>
      </c>
      <c r="I247" s="3" t="s">
        <v>4674</v>
      </c>
      <c r="J247" s="3" t="s">
        <v>4675</v>
      </c>
      <c r="K247" s="3" t="s">
        <v>4678</v>
      </c>
      <c r="L247" s="3">
        <v>79628241</v>
      </c>
      <c r="M247" s="3">
        <v>2</v>
      </c>
      <c r="N247" s="3">
        <v>100</v>
      </c>
      <c r="O247" s="3" t="s">
        <v>36</v>
      </c>
      <c r="P247" s="4" t="s">
        <v>36</v>
      </c>
      <c r="Q247" s="4" t="s">
        <v>36</v>
      </c>
      <c r="R247" s="3" t="s">
        <v>36</v>
      </c>
      <c r="S247" s="3" t="s">
        <v>4532</v>
      </c>
    </row>
    <row r="248" spans="1:19" x14ac:dyDescent="0.25">
      <c r="A248" s="7">
        <v>238</v>
      </c>
      <c r="B248" s="8" t="s">
        <v>549</v>
      </c>
      <c r="C248" s="6">
        <v>211</v>
      </c>
      <c r="D248" s="3">
        <v>2026</v>
      </c>
      <c r="E248" s="3" t="s">
        <v>1825</v>
      </c>
      <c r="F248" s="3" t="s">
        <v>29</v>
      </c>
      <c r="G248" s="3" t="s">
        <v>42</v>
      </c>
      <c r="H248" s="2" t="s">
        <v>36</v>
      </c>
      <c r="I248" s="3" t="s">
        <v>4674</v>
      </c>
      <c r="J248" s="3" t="s">
        <v>4675</v>
      </c>
      <c r="K248" s="3" t="s">
        <v>4686</v>
      </c>
      <c r="L248" s="3">
        <v>60328758</v>
      </c>
      <c r="M248" s="3">
        <v>1</v>
      </c>
      <c r="N248" s="3">
        <v>100</v>
      </c>
      <c r="O248" s="3" t="s">
        <v>36</v>
      </c>
      <c r="P248" s="4" t="s">
        <v>36</v>
      </c>
      <c r="Q248" s="4" t="s">
        <v>36</v>
      </c>
      <c r="R248" s="3" t="s">
        <v>36</v>
      </c>
      <c r="S248" s="3" t="s">
        <v>4532</v>
      </c>
    </row>
    <row r="249" spans="1:19" x14ac:dyDescent="0.25">
      <c r="A249" s="7">
        <v>239</v>
      </c>
      <c r="B249" s="8" t="s">
        <v>551</v>
      </c>
      <c r="C249" s="6">
        <v>211</v>
      </c>
      <c r="D249" s="3">
        <v>2026</v>
      </c>
      <c r="E249" s="3" t="s">
        <v>1827</v>
      </c>
      <c r="F249" s="3" t="s">
        <v>29</v>
      </c>
      <c r="G249" s="3" t="s">
        <v>30</v>
      </c>
      <c r="H249" s="2" t="s">
        <v>36</v>
      </c>
      <c r="I249" s="3" t="s">
        <v>4674</v>
      </c>
      <c r="J249" s="3" t="s">
        <v>4675</v>
      </c>
      <c r="K249" s="3" t="s">
        <v>4691</v>
      </c>
      <c r="L249" s="3">
        <v>80240522</v>
      </c>
      <c r="M249" s="3">
        <v>3</v>
      </c>
      <c r="N249" s="3">
        <v>100</v>
      </c>
      <c r="O249" s="3" t="s">
        <v>36</v>
      </c>
      <c r="P249" s="4" t="s">
        <v>36</v>
      </c>
      <c r="Q249" s="4" t="s">
        <v>36</v>
      </c>
      <c r="R249" s="3" t="s">
        <v>36</v>
      </c>
      <c r="S249" s="3" t="s">
        <v>4532</v>
      </c>
    </row>
    <row r="250" spans="1:19" x14ac:dyDescent="0.25">
      <c r="A250" s="7">
        <v>240</v>
      </c>
      <c r="B250" s="8" t="s">
        <v>553</v>
      </c>
      <c r="C250" s="6">
        <v>211</v>
      </c>
      <c r="D250" s="3">
        <v>2026</v>
      </c>
      <c r="E250" s="3" t="s">
        <v>1829</v>
      </c>
      <c r="F250" s="3" t="s">
        <v>29</v>
      </c>
      <c r="G250" s="3" t="s">
        <v>42</v>
      </c>
      <c r="H250" s="2" t="s">
        <v>36</v>
      </c>
      <c r="I250" s="3" t="s">
        <v>4674</v>
      </c>
      <c r="J250" s="3" t="s">
        <v>4675</v>
      </c>
      <c r="K250" s="3" t="s">
        <v>4686</v>
      </c>
      <c r="L250" s="3">
        <v>60328758</v>
      </c>
      <c r="M250" s="3">
        <v>1</v>
      </c>
      <c r="N250" s="3">
        <v>100</v>
      </c>
      <c r="O250" s="3" t="s">
        <v>36</v>
      </c>
      <c r="P250" s="4" t="s">
        <v>36</v>
      </c>
      <c r="Q250" s="4" t="s">
        <v>36</v>
      </c>
      <c r="R250" s="3" t="s">
        <v>36</v>
      </c>
      <c r="S250" s="3" t="s">
        <v>4532</v>
      </c>
    </row>
    <row r="251" spans="1:19" x14ac:dyDescent="0.25">
      <c r="A251" s="7">
        <v>241</v>
      </c>
      <c r="B251" s="8" t="s">
        <v>555</v>
      </c>
      <c r="C251" s="6">
        <v>211</v>
      </c>
      <c r="D251" s="3">
        <v>2026</v>
      </c>
      <c r="E251" s="3" t="s">
        <v>1831</v>
      </c>
      <c r="F251" s="3" t="s">
        <v>29</v>
      </c>
      <c r="G251" s="3" t="s">
        <v>42</v>
      </c>
      <c r="H251" s="2" t="s">
        <v>36</v>
      </c>
      <c r="I251" s="3" t="s">
        <v>4674</v>
      </c>
      <c r="J251" s="3" t="s">
        <v>4675</v>
      </c>
      <c r="K251" s="3" t="s">
        <v>4681</v>
      </c>
      <c r="L251" s="3">
        <v>79567523</v>
      </c>
      <c r="M251" s="3">
        <v>1</v>
      </c>
      <c r="N251" s="3">
        <v>100</v>
      </c>
      <c r="O251" s="3" t="s">
        <v>36</v>
      </c>
      <c r="P251" s="4" t="s">
        <v>36</v>
      </c>
      <c r="Q251" s="4" t="s">
        <v>36</v>
      </c>
      <c r="R251" s="3" t="s">
        <v>36</v>
      </c>
      <c r="S251" s="3" t="s">
        <v>4532</v>
      </c>
    </row>
    <row r="252" spans="1:19" x14ac:dyDescent="0.25">
      <c r="A252" s="7">
        <v>242</v>
      </c>
      <c r="B252" s="8" t="s">
        <v>557</v>
      </c>
      <c r="C252" s="6">
        <v>211</v>
      </c>
      <c r="D252" s="3">
        <v>2026</v>
      </c>
      <c r="E252" s="3" t="s">
        <v>1833</v>
      </c>
      <c r="F252" s="3" t="s">
        <v>29</v>
      </c>
      <c r="G252" s="3" t="s">
        <v>42</v>
      </c>
      <c r="H252" s="2" t="s">
        <v>36</v>
      </c>
      <c r="I252" s="3" t="s">
        <v>4674</v>
      </c>
      <c r="J252" s="3" t="s">
        <v>4675</v>
      </c>
      <c r="K252" s="3" t="s">
        <v>4691</v>
      </c>
      <c r="L252" s="3">
        <v>80240522</v>
      </c>
      <c r="M252" s="3">
        <v>3</v>
      </c>
      <c r="N252" s="3">
        <v>100</v>
      </c>
      <c r="O252" s="3" t="s">
        <v>36</v>
      </c>
      <c r="P252" s="4" t="s">
        <v>36</v>
      </c>
      <c r="Q252" s="4" t="s">
        <v>36</v>
      </c>
      <c r="R252" s="3" t="s">
        <v>36</v>
      </c>
      <c r="S252" s="3" t="s">
        <v>4532</v>
      </c>
    </row>
    <row r="253" spans="1:19" x14ac:dyDescent="0.25">
      <c r="A253" s="7">
        <v>243</v>
      </c>
      <c r="B253" s="8" t="s">
        <v>559</v>
      </c>
      <c r="C253" s="6">
        <v>211</v>
      </c>
      <c r="D253" s="3">
        <v>2026</v>
      </c>
      <c r="E253" s="3" t="s">
        <v>1835</v>
      </c>
      <c r="F253" s="3" t="s">
        <v>29</v>
      </c>
      <c r="G253" s="3" t="s">
        <v>30</v>
      </c>
      <c r="H253" s="2" t="s">
        <v>36</v>
      </c>
      <c r="I253" s="3" t="s">
        <v>4674</v>
      </c>
      <c r="J253" s="3" t="s">
        <v>4675</v>
      </c>
      <c r="K253" s="3" t="s">
        <v>4699</v>
      </c>
      <c r="L253" s="3">
        <v>79321860</v>
      </c>
      <c r="M253" s="3">
        <v>2</v>
      </c>
      <c r="N253" s="3">
        <v>100</v>
      </c>
      <c r="O253" s="3" t="s">
        <v>36</v>
      </c>
      <c r="P253" s="4" t="s">
        <v>36</v>
      </c>
      <c r="Q253" s="4" t="s">
        <v>36</v>
      </c>
      <c r="R253" s="3" t="s">
        <v>36</v>
      </c>
      <c r="S253" s="3" t="s">
        <v>4532</v>
      </c>
    </row>
    <row r="254" spans="1:19" x14ac:dyDescent="0.25">
      <c r="A254" s="7">
        <v>244</v>
      </c>
      <c r="B254" s="8" t="s">
        <v>561</v>
      </c>
      <c r="C254" s="6">
        <v>211</v>
      </c>
      <c r="D254" s="3">
        <v>2026</v>
      </c>
      <c r="E254" s="3" t="s">
        <v>1837</v>
      </c>
      <c r="F254" s="3" t="s">
        <v>29</v>
      </c>
      <c r="G254" s="3" t="s">
        <v>30</v>
      </c>
      <c r="H254" s="2" t="s">
        <v>36</v>
      </c>
      <c r="I254" s="3" t="s">
        <v>4674</v>
      </c>
      <c r="J254" s="3" t="s">
        <v>4675</v>
      </c>
      <c r="K254" s="3" t="s">
        <v>4680</v>
      </c>
      <c r="L254" s="3">
        <v>1128421359</v>
      </c>
      <c r="M254" s="3">
        <v>0</v>
      </c>
      <c r="N254" s="3">
        <v>100</v>
      </c>
      <c r="O254" s="3" t="s">
        <v>36</v>
      </c>
      <c r="P254" s="4" t="s">
        <v>36</v>
      </c>
      <c r="Q254" s="4" t="s">
        <v>36</v>
      </c>
      <c r="R254" s="3" t="s">
        <v>36</v>
      </c>
      <c r="S254" s="3" t="s">
        <v>4532</v>
      </c>
    </row>
    <row r="255" spans="1:19" x14ac:dyDescent="0.25">
      <c r="A255" s="7">
        <v>245</v>
      </c>
      <c r="B255" s="8" t="s">
        <v>563</v>
      </c>
      <c r="C255" s="6">
        <v>211</v>
      </c>
      <c r="D255" s="3">
        <v>2026</v>
      </c>
      <c r="E255" s="3" t="s">
        <v>1839</v>
      </c>
      <c r="F255" s="3" t="s">
        <v>29</v>
      </c>
      <c r="G255" s="3" t="s">
        <v>30</v>
      </c>
      <c r="H255" s="2" t="s">
        <v>36</v>
      </c>
      <c r="I255" s="3" t="s">
        <v>4674</v>
      </c>
      <c r="J255" s="3" t="s">
        <v>4675</v>
      </c>
      <c r="K255" s="3" t="s">
        <v>4691</v>
      </c>
      <c r="L255" s="3">
        <v>80240522</v>
      </c>
      <c r="M255" s="3">
        <v>3</v>
      </c>
      <c r="N255" s="3">
        <v>100</v>
      </c>
      <c r="O255" s="3" t="s">
        <v>36</v>
      </c>
      <c r="P255" s="4" t="s">
        <v>36</v>
      </c>
      <c r="Q255" s="4" t="s">
        <v>36</v>
      </c>
      <c r="R255" s="3" t="s">
        <v>36</v>
      </c>
      <c r="S255" s="3" t="s">
        <v>4532</v>
      </c>
    </row>
    <row r="256" spans="1:19" x14ac:dyDescent="0.25">
      <c r="A256" s="7">
        <v>246</v>
      </c>
      <c r="B256" s="8" t="s">
        <v>565</v>
      </c>
      <c r="C256" s="6">
        <v>211</v>
      </c>
      <c r="D256" s="3">
        <v>2026</v>
      </c>
      <c r="E256" s="3" t="s">
        <v>1841</v>
      </c>
      <c r="F256" s="3" t="s">
        <v>29</v>
      </c>
      <c r="G256" s="3" t="s">
        <v>42</v>
      </c>
      <c r="H256" s="2" t="s">
        <v>36</v>
      </c>
      <c r="I256" s="3" t="s">
        <v>4674</v>
      </c>
      <c r="J256" s="3" t="s">
        <v>4675</v>
      </c>
      <c r="K256" s="3" t="s">
        <v>4680</v>
      </c>
      <c r="L256" s="3">
        <v>1128421359</v>
      </c>
      <c r="M256" s="3">
        <v>0</v>
      </c>
      <c r="N256" s="3">
        <v>100</v>
      </c>
      <c r="O256" s="3" t="s">
        <v>36</v>
      </c>
      <c r="P256" s="4" t="s">
        <v>36</v>
      </c>
      <c r="Q256" s="4" t="s">
        <v>36</v>
      </c>
      <c r="R256" s="3" t="s">
        <v>36</v>
      </c>
      <c r="S256" s="3" t="s">
        <v>4532</v>
      </c>
    </row>
    <row r="257" spans="1:19" x14ac:dyDescent="0.25">
      <c r="A257" s="7">
        <v>247</v>
      </c>
      <c r="B257" s="8" t="s">
        <v>567</v>
      </c>
      <c r="C257" s="6">
        <v>211</v>
      </c>
      <c r="D257" s="3">
        <v>2026</v>
      </c>
      <c r="E257" s="3" t="s">
        <v>1843</v>
      </c>
      <c r="F257" s="3" t="s">
        <v>29</v>
      </c>
      <c r="G257" s="3" t="s">
        <v>42</v>
      </c>
      <c r="H257" s="2" t="s">
        <v>36</v>
      </c>
      <c r="I257" s="3" t="s">
        <v>4674</v>
      </c>
      <c r="J257" s="3" t="s">
        <v>4675</v>
      </c>
      <c r="K257" s="3" t="s">
        <v>4682</v>
      </c>
      <c r="L257" s="3">
        <v>1016026233</v>
      </c>
      <c r="M257" s="3">
        <v>1</v>
      </c>
      <c r="N257" s="3">
        <v>100</v>
      </c>
      <c r="O257" s="3" t="s">
        <v>36</v>
      </c>
      <c r="P257" s="4" t="s">
        <v>36</v>
      </c>
      <c r="Q257" s="4" t="s">
        <v>36</v>
      </c>
      <c r="R257" s="3" t="s">
        <v>36</v>
      </c>
      <c r="S257" s="3" t="s">
        <v>4532</v>
      </c>
    </row>
    <row r="258" spans="1:19" x14ac:dyDescent="0.25">
      <c r="A258" s="7">
        <v>248</v>
      </c>
      <c r="B258" s="8" t="s">
        <v>569</v>
      </c>
      <c r="C258" s="6">
        <v>211</v>
      </c>
      <c r="D258" s="3">
        <v>2026</v>
      </c>
      <c r="E258" s="3" t="s">
        <v>1845</v>
      </c>
      <c r="F258" s="3" t="s">
        <v>29</v>
      </c>
      <c r="G258" s="3" t="s">
        <v>42</v>
      </c>
      <c r="H258" s="2" t="s">
        <v>36</v>
      </c>
      <c r="I258" s="3" t="s">
        <v>4674</v>
      </c>
      <c r="J258" s="3" t="s">
        <v>4675</v>
      </c>
      <c r="K258" s="3" t="s">
        <v>4683</v>
      </c>
      <c r="L258" s="3">
        <v>52786153</v>
      </c>
      <c r="M258" s="3">
        <v>0</v>
      </c>
      <c r="N258" s="3">
        <v>100</v>
      </c>
      <c r="O258" s="3" t="s">
        <v>36</v>
      </c>
      <c r="P258" s="4" t="s">
        <v>36</v>
      </c>
      <c r="Q258" s="4" t="s">
        <v>36</v>
      </c>
      <c r="R258" s="3" t="s">
        <v>36</v>
      </c>
      <c r="S258" s="3" t="s">
        <v>4532</v>
      </c>
    </row>
    <row r="259" spans="1:19" x14ac:dyDescent="0.25">
      <c r="A259" s="7">
        <v>249</v>
      </c>
      <c r="B259" s="8" t="s">
        <v>571</v>
      </c>
      <c r="C259" s="6">
        <v>211</v>
      </c>
      <c r="D259" s="3">
        <v>2026</v>
      </c>
      <c r="E259" s="3" t="s">
        <v>1847</v>
      </c>
      <c r="F259" s="3" t="s">
        <v>29</v>
      </c>
      <c r="G259" s="3" t="s">
        <v>30</v>
      </c>
      <c r="H259" s="2" t="s">
        <v>36</v>
      </c>
      <c r="I259" s="3" t="s">
        <v>4674</v>
      </c>
      <c r="J259" s="3" t="s">
        <v>4675</v>
      </c>
      <c r="K259" s="3" t="s">
        <v>4716</v>
      </c>
      <c r="L259" s="3">
        <v>80243658</v>
      </c>
      <c r="M259" s="3">
        <v>1</v>
      </c>
      <c r="N259" s="3">
        <v>100</v>
      </c>
      <c r="O259" s="3" t="s">
        <v>36</v>
      </c>
      <c r="P259" s="4" t="s">
        <v>36</v>
      </c>
      <c r="Q259" s="4" t="s">
        <v>36</v>
      </c>
      <c r="R259" s="3" t="s">
        <v>36</v>
      </c>
      <c r="S259" s="3" t="s">
        <v>4532</v>
      </c>
    </row>
    <row r="260" spans="1:19" x14ac:dyDescent="0.25">
      <c r="A260" s="7">
        <v>250</v>
      </c>
      <c r="B260" s="8" t="s">
        <v>573</v>
      </c>
      <c r="C260" s="6">
        <v>211</v>
      </c>
      <c r="D260" s="3">
        <v>2026</v>
      </c>
      <c r="E260" s="3" t="s">
        <v>1849</v>
      </c>
      <c r="F260" s="3" t="s">
        <v>29</v>
      </c>
      <c r="G260" s="3" t="s">
        <v>30</v>
      </c>
      <c r="H260" s="2" t="s">
        <v>36</v>
      </c>
      <c r="I260" s="3" t="s">
        <v>4674</v>
      </c>
      <c r="J260" s="3" t="s">
        <v>4675</v>
      </c>
      <c r="K260" s="3" t="s">
        <v>4691</v>
      </c>
      <c r="L260" s="3">
        <v>80240522</v>
      </c>
      <c r="M260" s="3">
        <v>3</v>
      </c>
      <c r="N260" s="3">
        <v>100</v>
      </c>
      <c r="O260" s="3" t="s">
        <v>36</v>
      </c>
      <c r="P260" s="4" t="s">
        <v>36</v>
      </c>
      <c r="Q260" s="4" t="s">
        <v>36</v>
      </c>
      <c r="R260" s="3" t="s">
        <v>36</v>
      </c>
      <c r="S260" s="3" t="s">
        <v>4532</v>
      </c>
    </row>
    <row r="261" spans="1:19" x14ac:dyDescent="0.25">
      <c r="A261" s="7">
        <v>251</v>
      </c>
      <c r="B261" s="8" t="s">
        <v>575</v>
      </c>
      <c r="C261" s="6">
        <v>211</v>
      </c>
      <c r="D261" s="3">
        <v>2026</v>
      </c>
      <c r="E261" s="3" t="s">
        <v>1851</v>
      </c>
      <c r="F261" s="3" t="s">
        <v>29</v>
      </c>
      <c r="G261" s="3" t="s">
        <v>42</v>
      </c>
      <c r="H261" s="2" t="s">
        <v>36</v>
      </c>
      <c r="I261" s="3" t="s">
        <v>4674</v>
      </c>
      <c r="J261" s="3" t="s">
        <v>4675</v>
      </c>
      <c r="K261" s="3" t="s">
        <v>4693</v>
      </c>
      <c r="L261" s="3">
        <v>80239278</v>
      </c>
      <c r="M261" s="3">
        <v>9</v>
      </c>
      <c r="N261" s="3">
        <v>100</v>
      </c>
      <c r="O261" s="3" t="s">
        <v>36</v>
      </c>
      <c r="P261" s="4" t="s">
        <v>36</v>
      </c>
      <c r="Q261" s="4" t="s">
        <v>36</v>
      </c>
      <c r="R261" s="3" t="s">
        <v>36</v>
      </c>
      <c r="S261" s="3" t="s">
        <v>4532</v>
      </c>
    </row>
    <row r="262" spans="1:19" x14ac:dyDescent="0.25">
      <c r="A262" s="7">
        <v>252</v>
      </c>
      <c r="B262" s="8" t="s">
        <v>577</v>
      </c>
      <c r="C262" s="6">
        <v>211</v>
      </c>
      <c r="D262" s="3">
        <v>2026</v>
      </c>
      <c r="E262" s="3" t="s">
        <v>1853</v>
      </c>
      <c r="F262" s="3" t="s">
        <v>29</v>
      </c>
      <c r="G262" s="3" t="s">
        <v>42</v>
      </c>
      <c r="H262" s="2" t="s">
        <v>36</v>
      </c>
      <c r="I262" s="3" t="s">
        <v>4674</v>
      </c>
      <c r="J262" s="3" t="s">
        <v>4675</v>
      </c>
      <c r="K262" s="3" t="s">
        <v>4690</v>
      </c>
      <c r="L262" s="3">
        <v>1030583758</v>
      </c>
      <c r="M262" s="3">
        <v>5</v>
      </c>
      <c r="N262" s="3">
        <v>100</v>
      </c>
      <c r="O262" s="3" t="s">
        <v>36</v>
      </c>
      <c r="P262" s="4" t="s">
        <v>36</v>
      </c>
      <c r="Q262" s="4" t="s">
        <v>36</v>
      </c>
      <c r="R262" s="3" t="s">
        <v>36</v>
      </c>
      <c r="S262" s="3" t="s">
        <v>4532</v>
      </c>
    </row>
    <row r="263" spans="1:19" x14ac:dyDescent="0.25">
      <c r="A263" s="7">
        <v>253</v>
      </c>
      <c r="B263" s="8" t="s">
        <v>579</v>
      </c>
      <c r="C263" s="6">
        <v>211</v>
      </c>
      <c r="D263" s="3">
        <v>2026</v>
      </c>
      <c r="E263" s="3" t="s">
        <v>1857</v>
      </c>
      <c r="F263" s="3" t="s">
        <v>29</v>
      </c>
      <c r="G263" s="3" t="s">
        <v>42</v>
      </c>
      <c r="H263" s="2" t="s">
        <v>36</v>
      </c>
      <c r="I263" s="3" t="s">
        <v>4674</v>
      </c>
      <c r="J263" s="3" t="s">
        <v>4675</v>
      </c>
      <c r="K263" s="3" t="s">
        <v>4684</v>
      </c>
      <c r="L263" s="3">
        <v>3016779</v>
      </c>
      <c r="M263" s="3">
        <v>1</v>
      </c>
      <c r="N263" s="3">
        <v>100</v>
      </c>
      <c r="O263" s="3" t="s">
        <v>36</v>
      </c>
      <c r="P263" s="4" t="s">
        <v>36</v>
      </c>
      <c r="Q263" s="4" t="s">
        <v>36</v>
      </c>
      <c r="R263" s="3" t="s">
        <v>36</v>
      </c>
      <c r="S263" s="3" t="s">
        <v>4532</v>
      </c>
    </row>
    <row r="264" spans="1:19" x14ac:dyDescent="0.25">
      <c r="A264" s="7">
        <v>254</v>
      </c>
      <c r="B264" s="8" t="s">
        <v>581</v>
      </c>
      <c r="C264" s="6">
        <v>211</v>
      </c>
      <c r="D264" s="3">
        <v>2026</v>
      </c>
      <c r="E264" s="3" t="s">
        <v>1859</v>
      </c>
      <c r="F264" s="3" t="s">
        <v>29</v>
      </c>
      <c r="G264" s="3" t="s">
        <v>42</v>
      </c>
      <c r="H264" s="2" t="s">
        <v>36</v>
      </c>
      <c r="I264" s="3" t="s">
        <v>4674</v>
      </c>
      <c r="J264" s="3" t="s">
        <v>4675</v>
      </c>
      <c r="K264" s="3" t="s">
        <v>4678</v>
      </c>
      <c r="L264" s="3">
        <v>79628241</v>
      </c>
      <c r="M264" s="3">
        <v>2</v>
      </c>
      <c r="N264" s="3">
        <v>100</v>
      </c>
      <c r="O264" s="3" t="s">
        <v>36</v>
      </c>
      <c r="P264" s="4" t="s">
        <v>36</v>
      </c>
      <c r="Q264" s="4" t="s">
        <v>36</v>
      </c>
      <c r="R264" s="3" t="s">
        <v>36</v>
      </c>
      <c r="S264" s="3" t="s">
        <v>4532</v>
      </c>
    </row>
    <row r="265" spans="1:19" x14ac:dyDescent="0.25">
      <c r="A265" s="7">
        <v>255</v>
      </c>
      <c r="B265" s="8" t="s">
        <v>583</v>
      </c>
      <c r="C265" s="6">
        <v>211</v>
      </c>
      <c r="D265" s="3">
        <v>2026</v>
      </c>
      <c r="E265" s="3" t="s">
        <v>1861</v>
      </c>
      <c r="F265" s="3" t="s">
        <v>29</v>
      </c>
      <c r="G265" s="3" t="s">
        <v>42</v>
      </c>
      <c r="H265" s="2" t="s">
        <v>36</v>
      </c>
      <c r="I265" s="3" t="s">
        <v>4674</v>
      </c>
      <c r="J265" s="3" t="s">
        <v>4675</v>
      </c>
      <c r="K265" s="3" t="s">
        <v>4691</v>
      </c>
      <c r="L265" s="3">
        <v>80240522</v>
      </c>
      <c r="M265" s="3">
        <v>3</v>
      </c>
      <c r="N265" s="3">
        <v>100</v>
      </c>
      <c r="O265" s="3" t="s">
        <v>36</v>
      </c>
      <c r="P265" s="4" t="s">
        <v>36</v>
      </c>
      <c r="Q265" s="4" t="s">
        <v>36</v>
      </c>
      <c r="R265" s="3" t="s">
        <v>36</v>
      </c>
      <c r="S265" s="3" t="s">
        <v>4532</v>
      </c>
    </row>
    <row r="266" spans="1:19" x14ac:dyDescent="0.25">
      <c r="A266" s="7">
        <v>256</v>
      </c>
      <c r="B266" s="8" t="s">
        <v>585</v>
      </c>
      <c r="C266" s="6">
        <v>211</v>
      </c>
      <c r="D266" s="3">
        <v>2026</v>
      </c>
      <c r="E266" s="3" t="s">
        <v>1864</v>
      </c>
      <c r="F266" s="3" t="s">
        <v>29</v>
      </c>
      <c r="G266" s="3" t="s">
        <v>30</v>
      </c>
      <c r="H266" s="2" t="s">
        <v>36</v>
      </c>
      <c r="I266" s="3" t="s">
        <v>4674</v>
      </c>
      <c r="J266" s="3" t="s">
        <v>4675</v>
      </c>
      <c r="K266" s="3" t="s">
        <v>4680</v>
      </c>
      <c r="L266" s="3">
        <v>1128421359</v>
      </c>
      <c r="M266" s="3">
        <v>0</v>
      </c>
      <c r="N266" s="3">
        <v>100</v>
      </c>
      <c r="O266" s="3" t="s">
        <v>36</v>
      </c>
      <c r="P266" s="4" t="s">
        <v>36</v>
      </c>
      <c r="Q266" s="4" t="s">
        <v>36</v>
      </c>
      <c r="R266" s="3" t="s">
        <v>36</v>
      </c>
      <c r="S266" s="3" t="s">
        <v>4532</v>
      </c>
    </row>
    <row r="267" spans="1:19" x14ac:dyDescent="0.25">
      <c r="A267" s="7">
        <v>257</v>
      </c>
      <c r="B267" s="8" t="s">
        <v>587</v>
      </c>
      <c r="C267" s="6">
        <v>211</v>
      </c>
      <c r="D267" s="3">
        <v>2026</v>
      </c>
      <c r="E267" s="3" t="s">
        <v>1866</v>
      </c>
      <c r="F267" s="3" t="s">
        <v>29</v>
      </c>
      <c r="G267" s="3" t="s">
        <v>42</v>
      </c>
      <c r="H267" s="2" t="s">
        <v>36</v>
      </c>
      <c r="I267" s="3" t="s">
        <v>4674</v>
      </c>
      <c r="J267" s="3" t="s">
        <v>4675</v>
      </c>
      <c r="K267" s="3" t="s">
        <v>4692</v>
      </c>
      <c r="L267" s="3">
        <v>1023914924</v>
      </c>
      <c r="M267" s="3">
        <v>8</v>
      </c>
      <c r="N267" s="3">
        <v>100</v>
      </c>
      <c r="O267" s="3" t="s">
        <v>36</v>
      </c>
      <c r="P267" s="4" t="s">
        <v>36</v>
      </c>
      <c r="Q267" s="4" t="s">
        <v>36</v>
      </c>
      <c r="R267" s="3" t="s">
        <v>36</v>
      </c>
      <c r="S267" s="3" t="s">
        <v>4532</v>
      </c>
    </row>
    <row r="268" spans="1:19" x14ac:dyDescent="0.25">
      <c r="A268" s="7">
        <v>258</v>
      </c>
      <c r="B268" s="8" t="s">
        <v>589</v>
      </c>
      <c r="C268" s="6">
        <v>211</v>
      </c>
      <c r="D268" s="3">
        <v>2026</v>
      </c>
      <c r="E268" s="3" t="s">
        <v>1868</v>
      </c>
      <c r="F268" s="3" t="s">
        <v>29</v>
      </c>
      <c r="G268" s="3" t="s">
        <v>30</v>
      </c>
      <c r="H268" s="2" t="s">
        <v>36</v>
      </c>
      <c r="I268" s="3" t="s">
        <v>4674</v>
      </c>
      <c r="J268" s="3" t="s">
        <v>4675</v>
      </c>
      <c r="K268" s="3" t="s">
        <v>4699</v>
      </c>
      <c r="L268" s="3">
        <v>79321860</v>
      </c>
      <c r="M268" s="3">
        <v>2</v>
      </c>
      <c r="N268" s="3">
        <v>100</v>
      </c>
      <c r="O268" s="3" t="s">
        <v>36</v>
      </c>
      <c r="P268" s="4" t="s">
        <v>36</v>
      </c>
      <c r="Q268" s="4" t="s">
        <v>36</v>
      </c>
      <c r="R268" s="3" t="s">
        <v>36</v>
      </c>
      <c r="S268" s="3" t="s">
        <v>4532</v>
      </c>
    </row>
    <row r="269" spans="1:19" x14ac:dyDescent="0.25">
      <c r="A269" s="7">
        <v>259</v>
      </c>
      <c r="B269" s="8" t="s">
        <v>591</v>
      </c>
      <c r="C269" s="6">
        <v>211</v>
      </c>
      <c r="D269" s="3">
        <v>2026</v>
      </c>
      <c r="E269" s="3" t="s">
        <v>1870</v>
      </c>
      <c r="F269" s="3" t="s">
        <v>29</v>
      </c>
      <c r="G269" s="3" t="s">
        <v>30</v>
      </c>
      <c r="H269" s="2" t="s">
        <v>36</v>
      </c>
      <c r="I269" s="3" t="s">
        <v>4674</v>
      </c>
      <c r="J269" s="3" t="s">
        <v>4675</v>
      </c>
      <c r="K269" s="3" t="s">
        <v>4693</v>
      </c>
      <c r="L269" s="3">
        <v>80239278</v>
      </c>
      <c r="M269" s="3">
        <v>9</v>
      </c>
      <c r="N269" s="3">
        <v>100</v>
      </c>
      <c r="O269" s="3" t="s">
        <v>36</v>
      </c>
      <c r="P269" s="4" t="s">
        <v>36</v>
      </c>
      <c r="Q269" s="4" t="s">
        <v>36</v>
      </c>
      <c r="R269" s="3" t="s">
        <v>36</v>
      </c>
      <c r="S269" s="3" t="s">
        <v>4532</v>
      </c>
    </row>
    <row r="270" spans="1:19" x14ac:dyDescent="0.25">
      <c r="A270" s="7">
        <v>260</v>
      </c>
      <c r="B270" s="8" t="s">
        <v>593</v>
      </c>
      <c r="C270" s="6">
        <v>211</v>
      </c>
      <c r="D270" s="3">
        <v>2026</v>
      </c>
      <c r="E270" s="3" t="s">
        <v>1874</v>
      </c>
      <c r="F270" s="3" t="s">
        <v>29</v>
      </c>
      <c r="G270" s="3" t="s">
        <v>42</v>
      </c>
      <c r="H270" s="2" t="s">
        <v>36</v>
      </c>
      <c r="I270" s="3" t="s">
        <v>4674</v>
      </c>
      <c r="J270" s="3" t="s">
        <v>4675</v>
      </c>
      <c r="K270" s="3" t="s">
        <v>4682</v>
      </c>
      <c r="L270" s="3">
        <v>1016026233</v>
      </c>
      <c r="M270" s="3">
        <v>1</v>
      </c>
      <c r="N270" s="3">
        <v>100</v>
      </c>
      <c r="O270" s="3" t="s">
        <v>36</v>
      </c>
      <c r="P270" s="4" t="s">
        <v>36</v>
      </c>
      <c r="Q270" s="4" t="s">
        <v>36</v>
      </c>
      <c r="R270" s="3" t="s">
        <v>36</v>
      </c>
      <c r="S270" s="3" t="s">
        <v>4532</v>
      </c>
    </row>
    <row r="271" spans="1:19" x14ac:dyDescent="0.25">
      <c r="A271" s="7">
        <v>261</v>
      </c>
      <c r="B271" s="8" t="s">
        <v>595</v>
      </c>
      <c r="C271" s="6">
        <v>211</v>
      </c>
      <c r="D271" s="3">
        <v>2026</v>
      </c>
      <c r="E271" s="3" t="s">
        <v>1876</v>
      </c>
      <c r="F271" s="3" t="s">
        <v>29</v>
      </c>
      <c r="G271" s="3" t="s">
        <v>30</v>
      </c>
      <c r="H271" s="2" t="s">
        <v>36</v>
      </c>
      <c r="I271" s="3" t="s">
        <v>4674</v>
      </c>
      <c r="J271" s="3" t="s">
        <v>4675</v>
      </c>
      <c r="K271" s="3" t="s">
        <v>4680</v>
      </c>
      <c r="L271" s="3">
        <v>1128421359</v>
      </c>
      <c r="M271" s="3">
        <v>0</v>
      </c>
      <c r="N271" s="3">
        <v>100</v>
      </c>
      <c r="O271" s="3" t="s">
        <v>36</v>
      </c>
      <c r="P271" s="4" t="s">
        <v>36</v>
      </c>
      <c r="Q271" s="4" t="s">
        <v>36</v>
      </c>
      <c r="R271" s="3" t="s">
        <v>36</v>
      </c>
      <c r="S271" s="3" t="s">
        <v>4532</v>
      </c>
    </row>
    <row r="272" spans="1:19" x14ac:dyDescent="0.25">
      <c r="A272" s="7">
        <v>262</v>
      </c>
      <c r="B272" s="8" t="s">
        <v>597</v>
      </c>
      <c r="C272" s="6">
        <v>211</v>
      </c>
      <c r="D272" s="3">
        <v>2026</v>
      </c>
      <c r="E272" s="3" t="s">
        <v>1878</v>
      </c>
      <c r="F272" s="3" t="s">
        <v>29</v>
      </c>
      <c r="G272" s="3" t="s">
        <v>42</v>
      </c>
      <c r="H272" s="2" t="s">
        <v>36</v>
      </c>
      <c r="I272" s="3" t="s">
        <v>4674</v>
      </c>
      <c r="J272" s="3" t="s">
        <v>4675</v>
      </c>
      <c r="K272" s="3" t="s">
        <v>4683</v>
      </c>
      <c r="L272" s="3">
        <v>52786153</v>
      </c>
      <c r="M272" s="3">
        <v>0</v>
      </c>
      <c r="N272" s="3">
        <v>100</v>
      </c>
      <c r="O272" s="3" t="s">
        <v>36</v>
      </c>
      <c r="P272" s="4" t="s">
        <v>36</v>
      </c>
      <c r="Q272" s="4" t="s">
        <v>36</v>
      </c>
      <c r="R272" s="3" t="s">
        <v>36</v>
      </c>
      <c r="S272" s="3" t="s">
        <v>4532</v>
      </c>
    </row>
    <row r="273" spans="1:19" x14ac:dyDescent="0.25">
      <c r="A273" s="7">
        <v>263</v>
      </c>
      <c r="B273" s="8" t="s">
        <v>599</v>
      </c>
      <c r="C273" s="6">
        <v>211</v>
      </c>
      <c r="D273" s="3">
        <v>2026</v>
      </c>
      <c r="E273" s="3" t="s">
        <v>1880</v>
      </c>
      <c r="F273" s="3" t="s">
        <v>29</v>
      </c>
      <c r="G273" s="3" t="s">
        <v>42</v>
      </c>
      <c r="H273" s="2" t="s">
        <v>36</v>
      </c>
      <c r="I273" s="3" t="s">
        <v>4674</v>
      </c>
      <c r="J273" s="3" t="s">
        <v>4675</v>
      </c>
      <c r="K273" s="3" t="s">
        <v>4678</v>
      </c>
      <c r="L273" s="3">
        <v>79628241</v>
      </c>
      <c r="M273" s="3">
        <v>2</v>
      </c>
      <c r="N273" s="3">
        <v>100</v>
      </c>
      <c r="O273" s="3" t="s">
        <v>36</v>
      </c>
      <c r="P273" s="4" t="s">
        <v>36</v>
      </c>
      <c r="Q273" s="4" t="s">
        <v>36</v>
      </c>
      <c r="R273" s="3" t="s">
        <v>36</v>
      </c>
      <c r="S273" s="3" t="s">
        <v>4532</v>
      </c>
    </row>
    <row r="274" spans="1:19" x14ac:dyDescent="0.25">
      <c r="A274" s="7">
        <v>264</v>
      </c>
      <c r="B274" s="8" t="s">
        <v>601</v>
      </c>
      <c r="C274" s="6">
        <v>211</v>
      </c>
      <c r="D274" s="3">
        <v>2026</v>
      </c>
      <c r="E274" s="3" t="s">
        <v>1882</v>
      </c>
      <c r="F274" s="3" t="s">
        <v>29</v>
      </c>
      <c r="G274" s="3" t="s">
        <v>30</v>
      </c>
      <c r="H274" s="2" t="s">
        <v>36</v>
      </c>
      <c r="I274" s="3" t="s">
        <v>4674</v>
      </c>
      <c r="J274" s="3" t="s">
        <v>4675</v>
      </c>
      <c r="K274" s="3" t="s">
        <v>4691</v>
      </c>
      <c r="L274" s="3">
        <v>80240522</v>
      </c>
      <c r="M274" s="3">
        <v>3</v>
      </c>
      <c r="N274" s="3">
        <v>100</v>
      </c>
      <c r="O274" s="3" t="s">
        <v>36</v>
      </c>
      <c r="P274" s="4" t="s">
        <v>36</v>
      </c>
      <c r="Q274" s="4" t="s">
        <v>36</v>
      </c>
      <c r="R274" s="3" t="s">
        <v>36</v>
      </c>
      <c r="S274" s="3" t="s">
        <v>4532</v>
      </c>
    </row>
    <row r="275" spans="1:19" x14ac:dyDescent="0.25">
      <c r="A275" s="7">
        <v>265</v>
      </c>
      <c r="B275" s="8" t="s">
        <v>603</v>
      </c>
      <c r="C275" s="6">
        <v>211</v>
      </c>
      <c r="D275" s="3">
        <v>2026</v>
      </c>
      <c r="E275" s="3" t="s">
        <v>1884</v>
      </c>
      <c r="F275" s="3" t="s">
        <v>29</v>
      </c>
      <c r="G275" s="3" t="s">
        <v>42</v>
      </c>
      <c r="H275" s="2" t="s">
        <v>36</v>
      </c>
      <c r="I275" s="3" t="s">
        <v>4674</v>
      </c>
      <c r="J275" s="3" t="s">
        <v>4675</v>
      </c>
      <c r="K275" s="3" t="s">
        <v>4684</v>
      </c>
      <c r="L275" s="3">
        <v>3016779</v>
      </c>
      <c r="M275" s="3">
        <v>1</v>
      </c>
      <c r="N275" s="3">
        <v>100</v>
      </c>
      <c r="O275" s="3" t="s">
        <v>36</v>
      </c>
      <c r="P275" s="4" t="s">
        <v>36</v>
      </c>
      <c r="Q275" s="4" t="s">
        <v>36</v>
      </c>
      <c r="R275" s="3" t="s">
        <v>36</v>
      </c>
      <c r="S275" s="3" t="s">
        <v>4532</v>
      </c>
    </row>
    <row r="276" spans="1:19" x14ac:dyDescent="0.25">
      <c r="A276" s="7">
        <v>266</v>
      </c>
      <c r="B276" s="8" t="s">
        <v>605</v>
      </c>
      <c r="C276" s="6">
        <v>211</v>
      </c>
      <c r="D276" s="3">
        <v>2026</v>
      </c>
      <c r="E276" s="3" t="s">
        <v>1886</v>
      </c>
      <c r="F276" s="3" t="s">
        <v>29</v>
      </c>
      <c r="G276" s="3" t="s">
        <v>42</v>
      </c>
      <c r="H276" s="2" t="s">
        <v>36</v>
      </c>
      <c r="I276" s="3" t="s">
        <v>4674</v>
      </c>
      <c r="J276" s="3" t="s">
        <v>4675</v>
      </c>
      <c r="K276" s="3" t="s">
        <v>4678</v>
      </c>
      <c r="L276" s="3">
        <v>79628241</v>
      </c>
      <c r="M276" s="3">
        <v>2</v>
      </c>
      <c r="N276" s="3">
        <v>100</v>
      </c>
      <c r="O276" s="3" t="s">
        <v>36</v>
      </c>
      <c r="P276" s="4" t="s">
        <v>36</v>
      </c>
      <c r="Q276" s="4" t="s">
        <v>36</v>
      </c>
      <c r="R276" s="3" t="s">
        <v>36</v>
      </c>
      <c r="S276" s="3" t="s">
        <v>4532</v>
      </c>
    </row>
    <row r="277" spans="1:19" x14ac:dyDescent="0.25">
      <c r="A277" s="7">
        <v>267</v>
      </c>
      <c r="B277" s="8" t="s">
        <v>607</v>
      </c>
      <c r="C277" s="6">
        <v>211</v>
      </c>
      <c r="D277" s="3">
        <v>2026</v>
      </c>
      <c r="E277" s="3" t="s">
        <v>1888</v>
      </c>
      <c r="F277" s="3" t="s">
        <v>29</v>
      </c>
      <c r="G277" s="3" t="s">
        <v>30</v>
      </c>
      <c r="H277" s="2" t="s">
        <v>36</v>
      </c>
      <c r="I277" s="3" t="s">
        <v>4674</v>
      </c>
      <c r="J277" s="3" t="s">
        <v>4675</v>
      </c>
      <c r="K277" s="3" t="s">
        <v>4684</v>
      </c>
      <c r="L277" s="3">
        <v>3016779</v>
      </c>
      <c r="M277" s="3">
        <v>1</v>
      </c>
      <c r="N277" s="3">
        <v>100</v>
      </c>
      <c r="O277" s="3" t="s">
        <v>36</v>
      </c>
      <c r="P277" s="4" t="s">
        <v>36</v>
      </c>
      <c r="Q277" s="4" t="s">
        <v>36</v>
      </c>
      <c r="R277" s="3" t="s">
        <v>36</v>
      </c>
      <c r="S277" s="3" t="s">
        <v>4532</v>
      </c>
    </row>
    <row r="278" spans="1:19" x14ac:dyDescent="0.25">
      <c r="A278" s="7">
        <v>268</v>
      </c>
      <c r="B278" s="8" t="s">
        <v>609</v>
      </c>
      <c r="C278" s="6">
        <v>211</v>
      </c>
      <c r="D278" s="3">
        <v>2026</v>
      </c>
      <c r="E278" s="3" t="s">
        <v>1890</v>
      </c>
      <c r="F278" s="3" t="s">
        <v>29</v>
      </c>
      <c r="G278" s="3" t="s">
        <v>30</v>
      </c>
      <c r="H278" s="2" t="s">
        <v>36</v>
      </c>
      <c r="I278" s="3" t="s">
        <v>4674</v>
      </c>
      <c r="J278" s="3" t="s">
        <v>4675</v>
      </c>
      <c r="K278" s="3" t="s">
        <v>4676</v>
      </c>
      <c r="L278" s="3">
        <v>80242335</v>
      </c>
      <c r="M278" s="3">
        <v>1</v>
      </c>
      <c r="N278" s="3">
        <v>100</v>
      </c>
      <c r="O278" s="3" t="s">
        <v>36</v>
      </c>
      <c r="P278" s="4" t="s">
        <v>36</v>
      </c>
      <c r="Q278" s="4" t="s">
        <v>36</v>
      </c>
      <c r="R278" s="3" t="s">
        <v>36</v>
      </c>
      <c r="S278" s="3" t="s">
        <v>4532</v>
      </c>
    </row>
    <row r="279" spans="1:19" x14ac:dyDescent="0.25">
      <c r="A279" s="7">
        <v>269</v>
      </c>
      <c r="B279" s="8" t="s">
        <v>611</v>
      </c>
      <c r="C279" s="6">
        <v>211</v>
      </c>
      <c r="D279" s="3">
        <v>2026</v>
      </c>
      <c r="E279" s="3" t="s">
        <v>1893</v>
      </c>
      <c r="F279" s="3" t="s">
        <v>29</v>
      </c>
      <c r="G279" s="3" t="s">
        <v>42</v>
      </c>
      <c r="H279" s="2" t="s">
        <v>36</v>
      </c>
      <c r="I279" s="3" t="s">
        <v>4674</v>
      </c>
      <c r="J279" s="3" t="s">
        <v>4675</v>
      </c>
      <c r="K279" s="3" t="s">
        <v>4693</v>
      </c>
      <c r="L279" s="3">
        <v>80239278</v>
      </c>
      <c r="M279" s="3">
        <v>9</v>
      </c>
      <c r="N279" s="3">
        <v>100</v>
      </c>
      <c r="O279" s="3" t="s">
        <v>36</v>
      </c>
      <c r="P279" s="4" t="s">
        <v>36</v>
      </c>
      <c r="Q279" s="4" t="s">
        <v>36</v>
      </c>
      <c r="R279" s="3" t="s">
        <v>36</v>
      </c>
      <c r="S279" s="3" t="s">
        <v>4532</v>
      </c>
    </row>
    <row r="280" spans="1:19" x14ac:dyDescent="0.25">
      <c r="A280" s="7">
        <v>270</v>
      </c>
      <c r="B280" s="8" t="s">
        <v>613</v>
      </c>
      <c r="C280" s="6">
        <v>211</v>
      </c>
      <c r="D280" s="3">
        <v>2026</v>
      </c>
      <c r="E280" s="3" t="s">
        <v>1895</v>
      </c>
      <c r="F280" s="3" t="s">
        <v>29</v>
      </c>
      <c r="G280" s="3" t="s">
        <v>42</v>
      </c>
      <c r="H280" s="2" t="s">
        <v>36</v>
      </c>
      <c r="I280" s="3" t="s">
        <v>4674</v>
      </c>
      <c r="J280" s="3" t="s">
        <v>4675</v>
      </c>
      <c r="K280" s="3" t="s">
        <v>4678</v>
      </c>
      <c r="L280" s="3">
        <v>79628241</v>
      </c>
      <c r="M280" s="3">
        <v>2</v>
      </c>
      <c r="N280" s="3">
        <v>100</v>
      </c>
      <c r="O280" s="3" t="s">
        <v>36</v>
      </c>
      <c r="P280" s="4" t="s">
        <v>36</v>
      </c>
      <c r="Q280" s="4" t="s">
        <v>36</v>
      </c>
      <c r="R280" s="3" t="s">
        <v>36</v>
      </c>
      <c r="S280" s="3" t="s">
        <v>4532</v>
      </c>
    </row>
    <row r="281" spans="1:19" x14ac:dyDescent="0.25">
      <c r="A281" s="7">
        <v>271</v>
      </c>
      <c r="B281" s="8" t="s">
        <v>615</v>
      </c>
      <c r="C281" s="6">
        <v>211</v>
      </c>
      <c r="D281" s="3">
        <v>2026</v>
      </c>
      <c r="E281" s="3" t="s">
        <v>1897</v>
      </c>
      <c r="F281" s="3" t="s">
        <v>29</v>
      </c>
      <c r="G281" s="3" t="s">
        <v>30</v>
      </c>
      <c r="H281" s="2" t="s">
        <v>36</v>
      </c>
      <c r="I281" s="3" t="s">
        <v>4674</v>
      </c>
      <c r="J281" s="3" t="s">
        <v>4675</v>
      </c>
      <c r="K281" s="3" t="s">
        <v>4684</v>
      </c>
      <c r="L281" s="3">
        <v>3016779</v>
      </c>
      <c r="M281" s="3">
        <v>1</v>
      </c>
      <c r="N281" s="3">
        <v>100</v>
      </c>
      <c r="O281" s="3" t="s">
        <v>36</v>
      </c>
      <c r="P281" s="4" t="s">
        <v>36</v>
      </c>
      <c r="Q281" s="4" t="s">
        <v>36</v>
      </c>
      <c r="R281" s="3" t="s">
        <v>36</v>
      </c>
      <c r="S281" s="3" t="s">
        <v>4532</v>
      </c>
    </row>
    <row r="282" spans="1:19" x14ac:dyDescent="0.25">
      <c r="A282" s="7">
        <v>272</v>
      </c>
      <c r="B282" s="8" t="s">
        <v>617</v>
      </c>
      <c r="C282" s="6">
        <v>211</v>
      </c>
      <c r="D282" s="3">
        <v>2026</v>
      </c>
      <c r="E282" s="3" t="s">
        <v>1899</v>
      </c>
      <c r="F282" s="3" t="s">
        <v>29</v>
      </c>
      <c r="G282" s="3" t="s">
        <v>30</v>
      </c>
      <c r="H282" s="2" t="s">
        <v>36</v>
      </c>
      <c r="I282" s="3" t="s">
        <v>4674</v>
      </c>
      <c r="J282" s="3" t="s">
        <v>4675</v>
      </c>
      <c r="K282" s="3" t="s">
        <v>4686</v>
      </c>
      <c r="L282" s="3">
        <v>60328758</v>
      </c>
      <c r="M282" s="3">
        <v>1</v>
      </c>
      <c r="N282" s="3">
        <v>100</v>
      </c>
      <c r="O282" s="3" t="s">
        <v>36</v>
      </c>
      <c r="P282" s="4" t="s">
        <v>36</v>
      </c>
      <c r="Q282" s="4" t="s">
        <v>36</v>
      </c>
      <c r="R282" s="3" t="s">
        <v>36</v>
      </c>
      <c r="S282" s="3" t="s">
        <v>4532</v>
      </c>
    </row>
    <row r="283" spans="1:19" x14ac:dyDescent="0.25">
      <c r="A283" s="7">
        <v>273</v>
      </c>
      <c r="B283" s="8" t="s">
        <v>619</v>
      </c>
      <c r="C283" s="6">
        <v>211</v>
      </c>
      <c r="D283" s="3">
        <v>2026</v>
      </c>
      <c r="E283" s="3" t="s">
        <v>1901</v>
      </c>
      <c r="F283" s="3" t="s">
        <v>29</v>
      </c>
      <c r="G283" s="3" t="s">
        <v>30</v>
      </c>
      <c r="H283" s="2" t="s">
        <v>36</v>
      </c>
      <c r="I283" s="3" t="s">
        <v>4674</v>
      </c>
      <c r="J283" s="3" t="s">
        <v>4675</v>
      </c>
      <c r="K283" s="3" t="s">
        <v>4677</v>
      </c>
      <c r="L283" s="3">
        <v>1013598289</v>
      </c>
      <c r="M283" s="3">
        <v>6</v>
      </c>
      <c r="N283" s="3">
        <v>100</v>
      </c>
      <c r="O283" s="3" t="s">
        <v>36</v>
      </c>
      <c r="P283" s="4" t="s">
        <v>36</v>
      </c>
      <c r="Q283" s="4" t="s">
        <v>36</v>
      </c>
      <c r="R283" s="3" t="s">
        <v>36</v>
      </c>
      <c r="S283" s="3" t="s">
        <v>4532</v>
      </c>
    </row>
    <row r="284" spans="1:19" x14ac:dyDescent="0.25">
      <c r="A284" s="7">
        <v>274</v>
      </c>
      <c r="B284" s="8" t="s">
        <v>621</v>
      </c>
      <c r="C284" s="6">
        <v>211</v>
      </c>
      <c r="D284" s="3">
        <v>2026</v>
      </c>
      <c r="E284" s="3" t="s">
        <v>1903</v>
      </c>
      <c r="F284" s="3" t="s">
        <v>29</v>
      </c>
      <c r="G284" s="3" t="s">
        <v>42</v>
      </c>
      <c r="H284" s="2" t="s">
        <v>36</v>
      </c>
      <c r="I284" s="3" t="s">
        <v>4674</v>
      </c>
      <c r="J284" s="3" t="s">
        <v>4675</v>
      </c>
      <c r="K284" s="3" t="s">
        <v>4691</v>
      </c>
      <c r="L284" s="3">
        <v>80240522</v>
      </c>
      <c r="M284" s="3">
        <v>3</v>
      </c>
      <c r="N284" s="3">
        <v>100</v>
      </c>
      <c r="O284" s="3" t="s">
        <v>36</v>
      </c>
      <c r="P284" s="4" t="s">
        <v>36</v>
      </c>
      <c r="Q284" s="4" t="s">
        <v>36</v>
      </c>
      <c r="R284" s="3" t="s">
        <v>36</v>
      </c>
      <c r="S284" s="3" t="s">
        <v>4532</v>
      </c>
    </row>
    <row r="285" spans="1:19" x14ac:dyDescent="0.25">
      <c r="A285" s="7">
        <v>275</v>
      </c>
      <c r="B285" s="8" t="s">
        <v>623</v>
      </c>
      <c r="C285" s="6">
        <v>211</v>
      </c>
      <c r="D285" s="3">
        <v>2026</v>
      </c>
      <c r="E285" s="3" t="s">
        <v>1905</v>
      </c>
      <c r="F285" s="3" t="s">
        <v>29</v>
      </c>
      <c r="G285" s="3" t="s">
        <v>30</v>
      </c>
      <c r="H285" s="2" t="s">
        <v>36</v>
      </c>
      <c r="I285" s="3" t="s">
        <v>4674</v>
      </c>
      <c r="J285" s="3" t="s">
        <v>4675</v>
      </c>
      <c r="K285" s="3" t="s">
        <v>4686</v>
      </c>
      <c r="L285" s="3">
        <v>60328758</v>
      </c>
      <c r="M285" s="3">
        <v>1</v>
      </c>
      <c r="N285" s="3">
        <v>100</v>
      </c>
      <c r="O285" s="3" t="s">
        <v>36</v>
      </c>
      <c r="P285" s="4" t="s">
        <v>36</v>
      </c>
      <c r="Q285" s="4" t="s">
        <v>36</v>
      </c>
      <c r="R285" s="3" t="s">
        <v>36</v>
      </c>
      <c r="S285" s="3" t="s">
        <v>4532</v>
      </c>
    </row>
    <row r="286" spans="1:19" x14ac:dyDescent="0.25">
      <c r="A286" s="7">
        <v>276</v>
      </c>
      <c r="B286" s="8" t="s">
        <v>625</v>
      </c>
      <c r="C286" s="6">
        <v>211</v>
      </c>
      <c r="D286" s="3">
        <v>2026</v>
      </c>
      <c r="E286" s="3" t="s">
        <v>1907</v>
      </c>
      <c r="F286" s="3" t="s">
        <v>29</v>
      </c>
      <c r="G286" s="3" t="s">
        <v>30</v>
      </c>
      <c r="H286" s="2" t="s">
        <v>36</v>
      </c>
      <c r="I286" s="3" t="s">
        <v>4674</v>
      </c>
      <c r="J286" s="3" t="s">
        <v>4675</v>
      </c>
      <c r="K286" s="3" t="s">
        <v>4711</v>
      </c>
      <c r="L286" s="3">
        <v>1022329704</v>
      </c>
      <c r="M286" s="3">
        <v>1</v>
      </c>
      <c r="N286" s="3">
        <v>100</v>
      </c>
      <c r="O286" s="3" t="s">
        <v>36</v>
      </c>
      <c r="P286" s="4" t="s">
        <v>36</v>
      </c>
      <c r="Q286" s="4" t="s">
        <v>36</v>
      </c>
      <c r="R286" s="3" t="s">
        <v>36</v>
      </c>
      <c r="S286" s="3" t="s">
        <v>4532</v>
      </c>
    </row>
    <row r="287" spans="1:19" x14ac:dyDescent="0.25">
      <c r="A287" s="7">
        <v>277</v>
      </c>
      <c r="B287" s="8" t="s">
        <v>627</v>
      </c>
      <c r="C287" s="6">
        <v>211</v>
      </c>
      <c r="D287" s="3">
        <v>2026</v>
      </c>
      <c r="E287" s="3" t="s">
        <v>1909</v>
      </c>
      <c r="F287" s="3" t="s">
        <v>29</v>
      </c>
      <c r="G287" s="3" t="s">
        <v>30</v>
      </c>
      <c r="H287" s="2" t="s">
        <v>36</v>
      </c>
      <c r="I287" s="3" t="s">
        <v>4674</v>
      </c>
      <c r="J287" s="3" t="s">
        <v>4675</v>
      </c>
      <c r="K287" s="3" t="s">
        <v>4680</v>
      </c>
      <c r="L287" s="3">
        <v>1128421359</v>
      </c>
      <c r="M287" s="3">
        <v>0</v>
      </c>
      <c r="N287" s="3">
        <v>100</v>
      </c>
      <c r="O287" s="3" t="s">
        <v>36</v>
      </c>
      <c r="P287" s="4" t="s">
        <v>36</v>
      </c>
      <c r="Q287" s="4" t="s">
        <v>36</v>
      </c>
      <c r="R287" s="3" t="s">
        <v>36</v>
      </c>
      <c r="S287" s="3" t="s">
        <v>4532</v>
      </c>
    </row>
    <row r="288" spans="1:19" x14ac:dyDescent="0.25">
      <c r="A288" s="7">
        <v>278</v>
      </c>
      <c r="B288" s="8" t="s">
        <v>629</v>
      </c>
      <c r="C288" s="6">
        <v>211</v>
      </c>
      <c r="D288" s="3">
        <v>2026</v>
      </c>
      <c r="E288" s="3" t="s">
        <v>1911</v>
      </c>
      <c r="F288" s="3" t="s">
        <v>29</v>
      </c>
      <c r="G288" s="3" t="s">
        <v>30</v>
      </c>
      <c r="H288" s="2" t="s">
        <v>36</v>
      </c>
      <c r="I288" s="3" t="s">
        <v>4674</v>
      </c>
      <c r="J288" s="3" t="s">
        <v>4675</v>
      </c>
      <c r="K288" s="3" t="s">
        <v>4687</v>
      </c>
      <c r="L288" s="3">
        <v>79856960</v>
      </c>
      <c r="M288" s="3">
        <v>7</v>
      </c>
      <c r="N288" s="3">
        <v>100</v>
      </c>
      <c r="O288" s="3" t="s">
        <v>36</v>
      </c>
      <c r="P288" s="4" t="s">
        <v>36</v>
      </c>
      <c r="Q288" s="4" t="s">
        <v>36</v>
      </c>
      <c r="R288" s="3" t="s">
        <v>36</v>
      </c>
      <c r="S288" s="3" t="s">
        <v>4532</v>
      </c>
    </row>
    <row r="289" spans="1:19" x14ac:dyDescent="0.25">
      <c r="A289" s="7">
        <v>279</v>
      </c>
      <c r="B289" s="8" t="s">
        <v>631</v>
      </c>
      <c r="C289" s="6">
        <v>211</v>
      </c>
      <c r="D289" s="3">
        <v>2026</v>
      </c>
      <c r="E289" s="3" t="s">
        <v>1913</v>
      </c>
      <c r="F289" s="3" t="s">
        <v>29</v>
      </c>
      <c r="G289" s="3" t="s">
        <v>30</v>
      </c>
      <c r="H289" s="2" t="s">
        <v>36</v>
      </c>
      <c r="I289" s="3" t="s">
        <v>4674</v>
      </c>
      <c r="J289" s="3" t="s">
        <v>4675</v>
      </c>
      <c r="K289" s="3" t="s">
        <v>4691</v>
      </c>
      <c r="L289" s="3">
        <v>80240522</v>
      </c>
      <c r="M289" s="3">
        <v>3</v>
      </c>
      <c r="N289" s="3">
        <v>100</v>
      </c>
      <c r="O289" s="3" t="s">
        <v>36</v>
      </c>
      <c r="P289" s="4" t="s">
        <v>36</v>
      </c>
      <c r="Q289" s="4" t="s">
        <v>36</v>
      </c>
      <c r="R289" s="3" t="s">
        <v>36</v>
      </c>
      <c r="S289" s="3" t="s">
        <v>4532</v>
      </c>
    </row>
    <row r="290" spans="1:19" x14ac:dyDescent="0.25">
      <c r="A290" s="7">
        <v>280</v>
      </c>
      <c r="B290" s="8" t="s">
        <v>633</v>
      </c>
      <c r="C290" s="6">
        <v>211</v>
      </c>
      <c r="D290" s="3">
        <v>2026</v>
      </c>
      <c r="E290" s="3" t="s">
        <v>1915</v>
      </c>
      <c r="F290" s="3" t="s">
        <v>29</v>
      </c>
      <c r="G290" s="3" t="s">
        <v>42</v>
      </c>
      <c r="H290" s="2" t="s">
        <v>36</v>
      </c>
      <c r="I290" s="3" t="s">
        <v>4674</v>
      </c>
      <c r="J290" s="3" t="s">
        <v>4675</v>
      </c>
      <c r="K290" s="3" t="s">
        <v>4715</v>
      </c>
      <c r="L290" s="3">
        <v>12116019</v>
      </c>
      <c r="M290" s="3">
        <v>2</v>
      </c>
      <c r="N290" s="3">
        <v>100</v>
      </c>
      <c r="O290" s="3" t="s">
        <v>36</v>
      </c>
      <c r="P290" s="4" t="s">
        <v>36</v>
      </c>
      <c r="Q290" s="4" t="s">
        <v>36</v>
      </c>
      <c r="R290" s="3" t="s">
        <v>36</v>
      </c>
      <c r="S290" s="3" t="s">
        <v>4532</v>
      </c>
    </row>
    <row r="291" spans="1:19" x14ac:dyDescent="0.25">
      <c r="A291" s="7">
        <v>281</v>
      </c>
      <c r="B291" s="8" t="s">
        <v>635</v>
      </c>
      <c r="C291" s="6">
        <v>211</v>
      </c>
      <c r="D291" s="3">
        <v>2026</v>
      </c>
      <c r="E291" s="3" t="s">
        <v>1917</v>
      </c>
      <c r="F291" s="3" t="s">
        <v>29</v>
      </c>
      <c r="G291" s="3" t="s">
        <v>30</v>
      </c>
      <c r="H291" s="2" t="s">
        <v>36</v>
      </c>
      <c r="I291" s="3" t="s">
        <v>4674</v>
      </c>
      <c r="J291" s="3" t="s">
        <v>4675</v>
      </c>
      <c r="K291" s="3" t="s">
        <v>4678</v>
      </c>
      <c r="L291" s="3">
        <v>79628241</v>
      </c>
      <c r="M291" s="3">
        <v>2</v>
      </c>
      <c r="N291" s="3">
        <v>100</v>
      </c>
      <c r="O291" s="3" t="s">
        <v>36</v>
      </c>
      <c r="P291" s="4" t="s">
        <v>36</v>
      </c>
      <c r="Q291" s="4" t="s">
        <v>36</v>
      </c>
      <c r="R291" s="3" t="s">
        <v>36</v>
      </c>
      <c r="S291" s="3" t="s">
        <v>4532</v>
      </c>
    </row>
    <row r="292" spans="1:19" x14ac:dyDescent="0.25">
      <c r="A292" s="7">
        <v>282</v>
      </c>
      <c r="B292" s="8" t="s">
        <v>637</v>
      </c>
      <c r="C292" s="6">
        <v>211</v>
      </c>
      <c r="D292" s="3">
        <v>2026</v>
      </c>
      <c r="E292" s="3" t="s">
        <v>1919</v>
      </c>
      <c r="F292" s="3" t="s">
        <v>29</v>
      </c>
      <c r="G292" s="3" t="s">
        <v>30</v>
      </c>
      <c r="H292" s="2" t="s">
        <v>36</v>
      </c>
      <c r="I292" s="3" t="s">
        <v>4674</v>
      </c>
      <c r="J292" s="3" t="s">
        <v>4675</v>
      </c>
      <c r="K292" s="3" t="s">
        <v>4678</v>
      </c>
      <c r="L292" s="3">
        <v>79628241</v>
      </c>
      <c r="M292" s="3">
        <v>2</v>
      </c>
      <c r="N292" s="3">
        <v>100</v>
      </c>
      <c r="O292" s="3" t="s">
        <v>36</v>
      </c>
      <c r="P292" s="4" t="s">
        <v>36</v>
      </c>
      <c r="Q292" s="4" t="s">
        <v>36</v>
      </c>
      <c r="R292" s="3" t="s">
        <v>36</v>
      </c>
      <c r="S292" s="3" t="s">
        <v>4532</v>
      </c>
    </row>
    <row r="293" spans="1:19" x14ac:dyDescent="0.25">
      <c r="A293" s="7">
        <v>283</v>
      </c>
      <c r="B293" s="8" t="s">
        <v>639</v>
      </c>
      <c r="C293" s="6">
        <v>211</v>
      </c>
      <c r="D293" s="3">
        <v>2026</v>
      </c>
      <c r="E293" s="3" t="s">
        <v>1921</v>
      </c>
      <c r="F293" s="3" t="s">
        <v>29</v>
      </c>
      <c r="G293" s="3" t="s">
        <v>42</v>
      </c>
      <c r="H293" s="2" t="s">
        <v>36</v>
      </c>
      <c r="I293" s="3" t="s">
        <v>4674</v>
      </c>
      <c r="J293" s="3" t="s">
        <v>4675</v>
      </c>
      <c r="K293" s="3" t="s">
        <v>4680</v>
      </c>
      <c r="L293" s="3">
        <v>1128421359</v>
      </c>
      <c r="M293" s="3">
        <v>0</v>
      </c>
      <c r="N293" s="3">
        <v>100</v>
      </c>
      <c r="O293" s="3" t="s">
        <v>36</v>
      </c>
      <c r="P293" s="4" t="s">
        <v>36</v>
      </c>
      <c r="Q293" s="4" t="s">
        <v>36</v>
      </c>
      <c r="R293" s="3" t="s">
        <v>36</v>
      </c>
      <c r="S293" s="3" t="s">
        <v>4532</v>
      </c>
    </row>
    <row r="294" spans="1:19" x14ac:dyDescent="0.25">
      <c r="A294" s="7">
        <v>284</v>
      </c>
      <c r="B294" s="8" t="s">
        <v>641</v>
      </c>
      <c r="C294" s="6">
        <v>211</v>
      </c>
      <c r="D294" s="3">
        <v>2026</v>
      </c>
      <c r="E294" s="3" t="s">
        <v>1923</v>
      </c>
      <c r="F294" s="3" t="s">
        <v>29</v>
      </c>
      <c r="G294" s="3" t="s">
        <v>30</v>
      </c>
      <c r="H294" s="2" t="s">
        <v>36</v>
      </c>
      <c r="I294" s="3" t="s">
        <v>4674</v>
      </c>
      <c r="J294" s="3" t="s">
        <v>4675</v>
      </c>
      <c r="K294" s="3" t="s">
        <v>4691</v>
      </c>
      <c r="L294" s="3">
        <v>80240522</v>
      </c>
      <c r="M294" s="3">
        <v>3</v>
      </c>
      <c r="N294" s="3">
        <v>100</v>
      </c>
      <c r="O294" s="3" t="s">
        <v>36</v>
      </c>
      <c r="P294" s="4" t="s">
        <v>36</v>
      </c>
      <c r="Q294" s="4" t="s">
        <v>36</v>
      </c>
      <c r="R294" s="3" t="s">
        <v>36</v>
      </c>
      <c r="S294" s="3" t="s">
        <v>4532</v>
      </c>
    </row>
    <row r="295" spans="1:19" x14ac:dyDescent="0.25">
      <c r="A295" s="7">
        <v>285</v>
      </c>
      <c r="B295" s="8" t="s">
        <v>643</v>
      </c>
      <c r="C295" s="6">
        <v>211</v>
      </c>
      <c r="D295" s="3">
        <v>2026</v>
      </c>
      <c r="E295" s="3" t="s">
        <v>1925</v>
      </c>
      <c r="F295" s="3" t="s">
        <v>29</v>
      </c>
      <c r="G295" s="3" t="s">
        <v>42</v>
      </c>
      <c r="H295" s="2" t="s">
        <v>36</v>
      </c>
      <c r="I295" s="3" t="s">
        <v>4674</v>
      </c>
      <c r="J295" s="3" t="s">
        <v>4675</v>
      </c>
      <c r="K295" s="3" t="s">
        <v>4677</v>
      </c>
      <c r="L295" s="3">
        <v>1013598289</v>
      </c>
      <c r="M295" s="3">
        <v>6</v>
      </c>
      <c r="N295" s="3">
        <v>100</v>
      </c>
      <c r="O295" s="3" t="s">
        <v>36</v>
      </c>
      <c r="P295" s="4" t="s">
        <v>36</v>
      </c>
      <c r="Q295" s="4" t="s">
        <v>36</v>
      </c>
      <c r="R295" s="3" t="s">
        <v>36</v>
      </c>
      <c r="S295" s="3" t="s">
        <v>4532</v>
      </c>
    </row>
    <row r="296" spans="1:19" x14ac:dyDescent="0.25">
      <c r="A296" s="7">
        <v>286</v>
      </c>
      <c r="B296" s="8" t="s">
        <v>645</v>
      </c>
      <c r="C296" s="6">
        <v>211</v>
      </c>
      <c r="D296" s="3">
        <v>2026</v>
      </c>
      <c r="E296" s="3" t="s">
        <v>1927</v>
      </c>
      <c r="F296" s="3" t="s">
        <v>29</v>
      </c>
      <c r="G296" s="3" t="s">
        <v>42</v>
      </c>
      <c r="H296" s="2" t="s">
        <v>36</v>
      </c>
      <c r="I296" s="3" t="s">
        <v>4674</v>
      </c>
      <c r="J296" s="3" t="s">
        <v>4675</v>
      </c>
      <c r="K296" s="3" t="s">
        <v>4691</v>
      </c>
      <c r="L296" s="3">
        <v>80240522</v>
      </c>
      <c r="M296" s="3">
        <v>3</v>
      </c>
      <c r="N296" s="3">
        <v>100</v>
      </c>
      <c r="O296" s="3" t="s">
        <v>36</v>
      </c>
      <c r="P296" s="4" t="s">
        <v>36</v>
      </c>
      <c r="Q296" s="4" t="s">
        <v>36</v>
      </c>
      <c r="R296" s="3" t="s">
        <v>36</v>
      </c>
      <c r="S296" s="3" t="s">
        <v>4532</v>
      </c>
    </row>
    <row r="297" spans="1:19" x14ac:dyDescent="0.25">
      <c r="A297" s="7">
        <v>287</v>
      </c>
      <c r="B297" s="8" t="s">
        <v>647</v>
      </c>
      <c r="C297" s="6">
        <v>211</v>
      </c>
      <c r="D297" s="3">
        <v>2026</v>
      </c>
      <c r="E297" s="3" t="s">
        <v>1929</v>
      </c>
      <c r="F297" s="3" t="s">
        <v>29</v>
      </c>
      <c r="G297" s="3" t="s">
        <v>30</v>
      </c>
      <c r="H297" s="2" t="s">
        <v>36</v>
      </c>
      <c r="I297" s="3" t="s">
        <v>4674</v>
      </c>
      <c r="J297" s="3" t="s">
        <v>4675</v>
      </c>
      <c r="K297" s="3" t="s">
        <v>4691</v>
      </c>
      <c r="L297" s="3">
        <v>80240522</v>
      </c>
      <c r="M297" s="3">
        <v>3</v>
      </c>
      <c r="N297" s="3">
        <v>100</v>
      </c>
      <c r="O297" s="3" t="s">
        <v>36</v>
      </c>
      <c r="P297" s="4" t="s">
        <v>36</v>
      </c>
      <c r="Q297" s="4" t="s">
        <v>36</v>
      </c>
      <c r="R297" s="3" t="s">
        <v>36</v>
      </c>
      <c r="S297" s="3" t="s">
        <v>4532</v>
      </c>
    </row>
    <row r="298" spans="1:19" x14ac:dyDescent="0.25">
      <c r="A298" s="7">
        <v>288</v>
      </c>
      <c r="B298" s="8" t="s">
        <v>649</v>
      </c>
      <c r="C298" s="6">
        <v>211</v>
      </c>
      <c r="D298" s="3">
        <v>2026</v>
      </c>
      <c r="E298" s="3" t="s">
        <v>1931</v>
      </c>
      <c r="F298" s="3" t="s">
        <v>29</v>
      </c>
      <c r="G298" s="3" t="s">
        <v>42</v>
      </c>
      <c r="H298" s="2" t="s">
        <v>36</v>
      </c>
      <c r="I298" s="3" t="s">
        <v>4674</v>
      </c>
      <c r="J298" s="3" t="s">
        <v>4675</v>
      </c>
      <c r="K298" s="3" t="s">
        <v>4677</v>
      </c>
      <c r="L298" s="3">
        <v>1013598289</v>
      </c>
      <c r="M298" s="3">
        <v>6</v>
      </c>
      <c r="N298" s="3">
        <v>100</v>
      </c>
      <c r="O298" s="3" t="s">
        <v>36</v>
      </c>
      <c r="P298" s="4" t="s">
        <v>36</v>
      </c>
      <c r="Q298" s="4" t="s">
        <v>36</v>
      </c>
      <c r="R298" s="3" t="s">
        <v>36</v>
      </c>
      <c r="S298" s="3" t="s">
        <v>4532</v>
      </c>
    </row>
    <row r="299" spans="1:19" x14ac:dyDescent="0.25">
      <c r="A299" s="7">
        <v>289</v>
      </c>
      <c r="B299" s="8" t="s">
        <v>651</v>
      </c>
      <c r="C299" s="6">
        <v>211</v>
      </c>
      <c r="D299" s="3">
        <v>2026</v>
      </c>
      <c r="E299" s="3" t="s">
        <v>1935</v>
      </c>
      <c r="F299" s="3" t="s">
        <v>29</v>
      </c>
      <c r="G299" s="3" t="s">
        <v>42</v>
      </c>
      <c r="H299" s="2" t="s">
        <v>36</v>
      </c>
      <c r="I299" s="3" t="s">
        <v>4674</v>
      </c>
      <c r="J299" s="3" t="s">
        <v>4675</v>
      </c>
      <c r="K299" s="3" t="s">
        <v>4684</v>
      </c>
      <c r="L299" s="3">
        <v>3016779</v>
      </c>
      <c r="M299" s="3">
        <v>1</v>
      </c>
      <c r="N299" s="3">
        <v>100</v>
      </c>
      <c r="O299" s="3" t="s">
        <v>36</v>
      </c>
      <c r="P299" s="4" t="s">
        <v>36</v>
      </c>
      <c r="Q299" s="4" t="s">
        <v>36</v>
      </c>
      <c r="R299" s="3" t="s">
        <v>36</v>
      </c>
      <c r="S299" s="3" t="s">
        <v>4532</v>
      </c>
    </row>
    <row r="300" spans="1:19" x14ac:dyDescent="0.25">
      <c r="A300" s="7">
        <v>290</v>
      </c>
      <c r="B300" s="8" t="s">
        <v>653</v>
      </c>
      <c r="C300" s="6">
        <v>211</v>
      </c>
      <c r="D300" s="3">
        <v>2026</v>
      </c>
      <c r="E300" s="3" t="s">
        <v>1937</v>
      </c>
      <c r="F300" s="3" t="s">
        <v>29</v>
      </c>
      <c r="G300" s="3" t="s">
        <v>42</v>
      </c>
      <c r="H300" s="2" t="s">
        <v>36</v>
      </c>
      <c r="I300" s="3" t="s">
        <v>4674</v>
      </c>
      <c r="J300" s="3" t="s">
        <v>4675</v>
      </c>
      <c r="K300" s="3" t="s">
        <v>4688</v>
      </c>
      <c r="L300" s="3">
        <v>1044421373</v>
      </c>
      <c r="M300" s="3">
        <v>1</v>
      </c>
      <c r="N300" s="3">
        <v>100</v>
      </c>
      <c r="O300" s="3" t="s">
        <v>36</v>
      </c>
      <c r="P300" s="4" t="s">
        <v>36</v>
      </c>
      <c r="Q300" s="4" t="s">
        <v>36</v>
      </c>
      <c r="R300" s="3" t="s">
        <v>36</v>
      </c>
      <c r="S300" s="3" t="s">
        <v>4532</v>
      </c>
    </row>
    <row r="301" spans="1:19" x14ac:dyDescent="0.25">
      <c r="A301" s="7">
        <v>291</v>
      </c>
      <c r="B301" s="8" t="s">
        <v>655</v>
      </c>
      <c r="C301" s="6">
        <v>211</v>
      </c>
      <c r="D301" s="3">
        <v>2026</v>
      </c>
      <c r="E301" s="3" t="s">
        <v>1939</v>
      </c>
      <c r="F301" s="3" t="s">
        <v>29</v>
      </c>
      <c r="G301" s="3" t="s">
        <v>42</v>
      </c>
      <c r="H301" s="2" t="s">
        <v>36</v>
      </c>
      <c r="I301" s="3" t="s">
        <v>4674</v>
      </c>
      <c r="J301" s="3" t="s">
        <v>4675</v>
      </c>
      <c r="K301" s="3" t="s">
        <v>4686</v>
      </c>
      <c r="L301" s="3">
        <v>60328758</v>
      </c>
      <c r="M301" s="3">
        <v>1</v>
      </c>
      <c r="N301" s="3">
        <v>100</v>
      </c>
      <c r="O301" s="3" t="s">
        <v>36</v>
      </c>
      <c r="P301" s="4" t="s">
        <v>36</v>
      </c>
      <c r="Q301" s="4" t="s">
        <v>36</v>
      </c>
      <c r="R301" s="3" t="s">
        <v>36</v>
      </c>
      <c r="S301" s="3" t="s">
        <v>4532</v>
      </c>
    </row>
    <row r="302" spans="1:19" x14ac:dyDescent="0.25">
      <c r="A302" s="7">
        <v>292</v>
      </c>
      <c r="B302" s="8" t="s">
        <v>657</v>
      </c>
      <c r="C302" s="6">
        <v>211</v>
      </c>
      <c r="D302" s="3">
        <v>2026</v>
      </c>
      <c r="E302" s="3" t="s">
        <v>1941</v>
      </c>
      <c r="F302" s="3" t="s">
        <v>29</v>
      </c>
      <c r="G302" s="3" t="s">
        <v>42</v>
      </c>
      <c r="H302" s="2" t="s">
        <v>36</v>
      </c>
      <c r="I302" s="3" t="s">
        <v>4674</v>
      </c>
      <c r="J302" s="3" t="s">
        <v>4675</v>
      </c>
      <c r="K302" s="3" t="s">
        <v>4691</v>
      </c>
      <c r="L302" s="3">
        <v>80240522</v>
      </c>
      <c r="M302" s="3">
        <v>3</v>
      </c>
      <c r="N302" s="3">
        <v>100</v>
      </c>
      <c r="O302" s="3" t="s">
        <v>36</v>
      </c>
      <c r="P302" s="4" t="s">
        <v>36</v>
      </c>
      <c r="Q302" s="4" t="s">
        <v>36</v>
      </c>
      <c r="R302" s="3" t="s">
        <v>36</v>
      </c>
      <c r="S302" s="3" t="s">
        <v>4532</v>
      </c>
    </row>
    <row r="303" spans="1:19" x14ac:dyDescent="0.25">
      <c r="A303" s="7">
        <v>293</v>
      </c>
      <c r="B303" s="8" t="s">
        <v>659</v>
      </c>
      <c r="C303" s="6">
        <v>211</v>
      </c>
      <c r="D303" s="3">
        <v>2026</v>
      </c>
      <c r="E303" s="3" t="s">
        <v>1943</v>
      </c>
      <c r="F303" s="3" t="s">
        <v>29</v>
      </c>
      <c r="G303" s="3" t="s">
        <v>42</v>
      </c>
      <c r="H303" s="2" t="s">
        <v>36</v>
      </c>
      <c r="I303" s="3" t="s">
        <v>4674</v>
      </c>
      <c r="J303" s="3" t="s">
        <v>4675</v>
      </c>
      <c r="K303" s="3" t="s">
        <v>4684</v>
      </c>
      <c r="L303" s="3">
        <v>3016779</v>
      </c>
      <c r="M303" s="3">
        <v>1</v>
      </c>
      <c r="N303" s="3">
        <v>100</v>
      </c>
      <c r="O303" s="3" t="s">
        <v>36</v>
      </c>
      <c r="P303" s="4" t="s">
        <v>36</v>
      </c>
      <c r="Q303" s="4" t="s">
        <v>36</v>
      </c>
      <c r="R303" s="3" t="s">
        <v>36</v>
      </c>
      <c r="S303" s="3" t="s">
        <v>4532</v>
      </c>
    </row>
    <row r="304" spans="1:19" x14ac:dyDescent="0.25">
      <c r="A304" s="7">
        <v>294</v>
      </c>
      <c r="B304" s="8" t="s">
        <v>661</v>
      </c>
      <c r="C304" s="6">
        <v>211</v>
      </c>
      <c r="D304" s="3">
        <v>2026</v>
      </c>
      <c r="E304" s="3" t="s">
        <v>1945</v>
      </c>
      <c r="F304" s="3" t="s">
        <v>29</v>
      </c>
      <c r="G304" s="3" t="s">
        <v>30</v>
      </c>
      <c r="H304" s="2" t="s">
        <v>36</v>
      </c>
      <c r="I304" s="3" t="s">
        <v>4674</v>
      </c>
      <c r="J304" s="3" t="s">
        <v>4675</v>
      </c>
      <c r="K304" s="3" t="s">
        <v>4711</v>
      </c>
      <c r="L304" s="3">
        <v>1022329704</v>
      </c>
      <c r="M304" s="3">
        <v>1</v>
      </c>
      <c r="N304" s="3">
        <v>100</v>
      </c>
      <c r="O304" s="3" t="s">
        <v>36</v>
      </c>
      <c r="P304" s="4" t="s">
        <v>36</v>
      </c>
      <c r="Q304" s="4" t="s">
        <v>36</v>
      </c>
      <c r="R304" s="3" t="s">
        <v>36</v>
      </c>
      <c r="S304" s="3" t="s">
        <v>4532</v>
      </c>
    </row>
    <row r="305" spans="1:19" x14ac:dyDescent="0.25">
      <c r="A305" s="7">
        <v>295</v>
      </c>
      <c r="B305" s="8" t="s">
        <v>663</v>
      </c>
      <c r="C305" s="6">
        <v>211</v>
      </c>
      <c r="D305" s="3">
        <v>2026</v>
      </c>
      <c r="E305" s="3" t="s">
        <v>1947</v>
      </c>
      <c r="F305" s="3" t="s">
        <v>29</v>
      </c>
      <c r="G305" s="3" t="s">
        <v>30</v>
      </c>
      <c r="H305" s="2" t="s">
        <v>36</v>
      </c>
      <c r="I305" s="3" t="s">
        <v>4674</v>
      </c>
      <c r="J305" s="3" t="s">
        <v>4675</v>
      </c>
      <c r="K305" s="3" t="s">
        <v>4699</v>
      </c>
      <c r="L305" s="3">
        <v>79321860</v>
      </c>
      <c r="M305" s="3">
        <v>2</v>
      </c>
      <c r="N305" s="3">
        <v>100</v>
      </c>
      <c r="O305" s="3" t="s">
        <v>36</v>
      </c>
      <c r="P305" s="4" t="s">
        <v>36</v>
      </c>
      <c r="Q305" s="4" t="s">
        <v>36</v>
      </c>
      <c r="R305" s="3" t="s">
        <v>36</v>
      </c>
      <c r="S305" s="3" t="s">
        <v>4532</v>
      </c>
    </row>
    <row r="306" spans="1:19" x14ac:dyDescent="0.25">
      <c r="A306" s="7">
        <v>296</v>
      </c>
      <c r="B306" s="8" t="s">
        <v>665</v>
      </c>
      <c r="C306" s="6">
        <v>211</v>
      </c>
      <c r="D306" s="3">
        <v>2026</v>
      </c>
      <c r="E306" s="3" t="s">
        <v>1949</v>
      </c>
      <c r="F306" s="3" t="s">
        <v>29</v>
      </c>
      <c r="G306" s="3" t="s">
        <v>30</v>
      </c>
      <c r="H306" s="2" t="s">
        <v>36</v>
      </c>
      <c r="I306" s="3" t="s">
        <v>4674</v>
      </c>
      <c r="J306" s="3" t="s">
        <v>4675</v>
      </c>
      <c r="K306" s="3" t="s">
        <v>4691</v>
      </c>
      <c r="L306" s="3">
        <v>80240522</v>
      </c>
      <c r="M306" s="3">
        <v>3</v>
      </c>
      <c r="N306" s="3">
        <v>100</v>
      </c>
      <c r="O306" s="3" t="s">
        <v>36</v>
      </c>
      <c r="P306" s="4" t="s">
        <v>36</v>
      </c>
      <c r="Q306" s="4" t="s">
        <v>36</v>
      </c>
      <c r="R306" s="3" t="s">
        <v>36</v>
      </c>
      <c r="S306" s="3" t="s">
        <v>4532</v>
      </c>
    </row>
    <row r="307" spans="1:19" x14ac:dyDescent="0.25">
      <c r="A307" s="7">
        <v>297</v>
      </c>
      <c r="B307" s="8" t="s">
        <v>667</v>
      </c>
      <c r="C307" s="6">
        <v>211</v>
      </c>
      <c r="D307" s="3">
        <v>2026</v>
      </c>
      <c r="E307" s="3" t="s">
        <v>1951</v>
      </c>
      <c r="F307" s="3" t="s">
        <v>29</v>
      </c>
      <c r="G307" s="3" t="s">
        <v>42</v>
      </c>
      <c r="H307" s="2" t="s">
        <v>36</v>
      </c>
      <c r="I307" s="3" t="s">
        <v>4674</v>
      </c>
      <c r="J307" s="3" t="s">
        <v>4675</v>
      </c>
      <c r="K307" s="3" t="s">
        <v>4693</v>
      </c>
      <c r="L307" s="3">
        <v>80239278</v>
      </c>
      <c r="M307" s="3">
        <v>9</v>
      </c>
      <c r="N307" s="3">
        <v>100</v>
      </c>
      <c r="O307" s="3" t="s">
        <v>36</v>
      </c>
      <c r="P307" s="4" t="s">
        <v>36</v>
      </c>
      <c r="Q307" s="4" t="s">
        <v>36</v>
      </c>
      <c r="R307" s="3" t="s">
        <v>36</v>
      </c>
      <c r="S307" s="3" t="s">
        <v>4532</v>
      </c>
    </row>
    <row r="308" spans="1:19" x14ac:dyDescent="0.25">
      <c r="A308" s="7">
        <v>298</v>
      </c>
      <c r="B308" s="8" t="s">
        <v>669</v>
      </c>
      <c r="C308" s="6">
        <v>211</v>
      </c>
      <c r="D308" s="3">
        <v>2026</v>
      </c>
      <c r="E308" s="3" t="s">
        <v>1953</v>
      </c>
      <c r="F308" s="3" t="s">
        <v>29</v>
      </c>
      <c r="G308" s="3" t="s">
        <v>42</v>
      </c>
      <c r="H308" s="2" t="s">
        <v>36</v>
      </c>
      <c r="I308" s="3" t="s">
        <v>4674</v>
      </c>
      <c r="J308" s="3" t="s">
        <v>4675</v>
      </c>
      <c r="K308" s="3" t="s">
        <v>4690</v>
      </c>
      <c r="L308" s="3">
        <v>1030583758</v>
      </c>
      <c r="M308" s="3">
        <v>5</v>
      </c>
      <c r="N308" s="3">
        <v>100</v>
      </c>
      <c r="O308" s="3" t="s">
        <v>36</v>
      </c>
      <c r="P308" s="4" t="s">
        <v>36</v>
      </c>
      <c r="Q308" s="4" t="s">
        <v>36</v>
      </c>
      <c r="R308" s="3" t="s">
        <v>36</v>
      </c>
      <c r="S308" s="3" t="s">
        <v>4532</v>
      </c>
    </row>
    <row r="309" spans="1:19" x14ac:dyDescent="0.25">
      <c r="A309" s="7">
        <v>299</v>
      </c>
      <c r="B309" s="8" t="s">
        <v>671</v>
      </c>
      <c r="C309" s="6">
        <v>211</v>
      </c>
      <c r="D309" s="3">
        <v>2026</v>
      </c>
      <c r="E309" s="3" t="s">
        <v>1957</v>
      </c>
      <c r="F309" s="3" t="s">
        <v>29</v>
      </c>
      <c r="G309" s="3" t="s">
        <v>42</v>
      </c>
      <c r="H309" s="2" t="s">
        <v>36</v>
      </c>
      <c r="I309" s="3" t="s">
        <v>4674</v>
      </c>
      <c r="J309" s="3" t="s">
        <v>4675</v>
      </c>
      <c r="K309" s="3" t="s">
        <v>4688</v>
      </c>
      <c r="L309" s="3">
        <v>1044421373</v>
      </c>
      <c r="M309" s="3">
        <v>1</v>
      </c>
      <c r="N309" s="3">
        <v>100</v>
      </c>
      <c r="O309" s="3" t="s">
        <v>36</v>
      </c>
      <c r="P309" s="4" t="s">
        <v>36</v>
      </c>
      <c r="Q309" s="4" t="s">
        <v>36</v>
      </c>
      <c r="R309" s="3" t="s">
        <v>36</v>
      </c>
      <c r="S309" s="3" t="s">
        <v>4532</v>
      </c>
    </row>
    <row r="310" spans="1:19" x14ac:dyDescent="0.25">
      <c r="A310" s="7">
        <v>300</v>
      </c>
      <c r="B310" s="8" t="s">
        <v>673</v>
      </c>
      <c r="C310" s="6">
        <v>211</v>
      </c>
      <c r="D310" s="3">
        <v>2026</v>
      </c>
      <c r="E310" s="3" t="s">
        <v>1959</v>
      </c>
      <c r="F310" s="3" t="s">
        <v>29</v>
      </c>
      <c r="G310" s="3" t="s">
        <v>42</v>
      </c>
      <c r="H310" s="2" t="s">
        <v>36</v>
      </c>
      <c r="I310" s="3" t="s">
        <v>4674</v>
      </c>
      <c r="J310" s="3" t="s">
        <v>4675</v>
      </c>
      <c r="K310" s="3" t="s">
        <v>4682</v>
      </c>
      <c r="L310" s="3">
        <v>1016026233</v>
      </c>
      <c r="M310" s="3">
        <v>1</v>
      </c>
      <c r="N310" s="3">
        <v>100</v>
      </c>
      <c r="O310" s="3" t="s">
        <v>36</v>
      </c>
      <c r="P310" s="4" t="s">
        <v>36</v>
      </c>
      <c r="Q310" s="4" t="s">
        <v>36</v>
      </c>
      <c r="R310" s="3" t="s">
        <v>36</v>
      </c>
      <c r="S310" s="3" t="s">
        <v>4532</v>
      </c>
    </row>
    <row r="311" spans="1:19" x14ac:dyDescent="0.25">
      <c r="A311" s="7">
        <v>301</v>
      </c>
      <c r="B311" s="8" t="s">
        <v>675</v>
      </c>
      <c r="C311" s="6">
        <v>211</v>
      </c>
      <c r="D311" s="3">
        <v>2026</v>
      </c>
      <c r="E311" s="3" t="s">
        <v>1961</v>
      </c>
      <c r="F311" s="3" t="s">
        <v>29</v>
      </c>
      <c r="G311" s="3" t="s">
        <v>42</v>
      </c>
      <c r="H311" s="2" t="s">
        <v>36</v>
      </c>
      <c r="I311" s="3" t="s">
        <v>4674</v>
      </c>
      <c r="J311" s="3" t="s">
        <v>4675</v>
      </c>
      <c r="K311" s="3" t="s">
        <v>4689</v>
      </c>
      <c r="L311" s="3">
        <v>52274009</v>
      </c>
      <c r="M311" s="3">
        <v>0</v>
      </c>
      <c r="N311" s="3">
        <v>100</v>
      </c>
      <c r="O311" s="3" t="s">
        <v>36</v>
      </c>
      <c r="P311" s="4" t="s">
        <v>36</v>
      </c>
      <c r="Q311" s="4" t="s">
        <v>36</v>
      </c>
      <c r="R311" s="3" t="s">
        <v>36</v>
      </c>
      <c r="S311" s="3" t="s">
        <v>4532</v>
      </c>
    </row>
    <row r="312" spans="1:19" x14ac:dyDescent="0.25">
      <c r="A312" s="7">
        <v>302</v>
      </c>
      <c r="B312" s="8" t="s">
        <v>677</v>
      </c>
      <c r="C312" s="6">
        <v>211</v>
      </c>
      <c r="D312" s="3">
        <v>2026</v>
      </c>
      <c r="E312" s="3" t="s">
        <v>1963</v>
      </c>
      <c r="F312" s="3" t="s">
        <v>29</v>
      </c>
      <c r="G312" s="3" t="s">
        <v>42</v>
      </c>
      <c r="H312" s="2" t="s">
        <v>36</v>
      </c>
      <c r="I312" s="3" t="s">
        <v>4674</v>
      </c>
      <c r="J312" s="3" t="s">
        <v>4675</v>
      </c>
      <c r="K312" s="3" t="s">
        <v>4682</v>
      </c>
      <c r="L312" s="3">
        <v>1016026233</v>
      </c>
      <c r="M312" s="3">
        <v>1</v>
      </c>
      <c r="N312" s="3">
        <v>100</v>
      </c>
      <c r="O312" s="3" t="s">
        <v>36</v>
      </c>
      <c r="P312" s="4" t="s">
        <v>36</v>
      </c>
      <c r="Q312" s="4" t="s">
        <v>36</v>
      </c>
      <c r="R312" s="3" t="s">
        <v>36</v>
      </c>
      <c r="S312" s="3" t="s">
        <v>4532</v>
      </c>
    </row>
    <row r="313" spans="1:19" x14ac:dyDescent="0.25">
      <c r="A313" s="7">
        <v>303</v>
      </c>
      <c r="B313" s="8" t="s">
        <v>679</v>
      </c>
      <c r="C313" s="6">
        <v>211</v>
      </c>
      <c r="D313" s="3">
        <v>2026</v>
      </c>
      <c r="E313" s="3" t="s">
        <v>1965</v>
      </c>
      <c r="F313" s="3" t="s">
        <v>29</v>
      </c>
      <c r="G313" s="3" t="s">
        <v>42</v>
      </c>
      <c r="H313" s="2" t="s">
        <v>36</v>
      </c>
      <c r="I313" s="3" t="s">
        <v>4674</v>
      </c>
      <c r="J313" s="3" t="s">
        <v>4675</v>
      </c>
      <c r="K313" s="3" t="s">
        <v>4684</v>
      </c>
      <c r="L313" s="3">
        <v>3016779</v>
      </c>
      <c r="M313" s="3">
        <v>1</v>
      </c>
      <c r="N313" s="3">
        <v>100</v>
      </c>
      <c r="O313" s="3" t="s">
        <v>36</v>
      </c>
      <c r="P313" s="4" t="s">
        <v>36</v>
      </c>
      <c r="Q313" s="4" t="s">
        <v>36</v>
      </c>
      <c r="R313" s="3" t="s">
        <v>36</v>
      </c>
      <c r="S313" s="3" t="s">
        <v>4532</v>
      </c>
    </row>
    <row r="314" spans="1:19" x14ac:dyDescent="0.25">
      <c r="A314" s="7">
        <v>304</v>
      </c>
      <c r="B314" s="8" t="s">
        <v>681</v>
      </c>
      <c r="C314" s="6">
        <v>211</v>
      </c>
      <c r="D314" s="3">
        <v>2026</v>
      </c>
      <c r="E314" s="3" t="s">
        <v>1967</v>
      </c>
      <c r="F314" s="3" t="s">
        <v>29</v>
      </c>
      <c r="G314" s="3" t="s">
        <v>42</v>
      </c>
      <c r="H314" s="2" t="s">
        <v>36</v>
      </c>
      <c r="I314" s="3" t="s">
        <v>4674</v>
      </c>
      <c r="J314" s="3" t="s">
        <v>4675</v>
      </c>
      <c r="K314" s="3" t="s">
        <v>4690</v>
      </c>
      <c r="L314" s="3">
        <v>1030583758</v>
      </c>
      <c r="M314" s="3">
        <v>5</v>
      </c>
      <c r="N314" s="3">
        <v>100</v>
      </c>
      <c r="O314" s="3" t="s">
        <v>36</v>
      </c>
      <c r="P314" s="4" t="s">
        <v>36</v>
      </c>
      <c r="Q314" s="4" t="s">
        <v>36</v>
      </c>
      <c r="R314" s="3" t="s">
        <v>36</v>
      </c>
      <c r="S314" s="3" t="s">
        <v>4532</v>
      </c>
    </row>
    <row r="315" spans="1:19" x14ac:dyDescent="0.25">
      <c r="A315" s="7">
        <v>305</v>
      </c>
      <c r="B315" s="8" t="s">
        <v>683</v>
      </c>
      <c r="C315" s="6">
        <v>211</v>
      </c>
      <c r="D315" s="3">
        <v>2026</v>
      </c>
      <c r="E315" s="3" t="s">
        <v>1971</v>
      </c>
      <c r="F315" s="3" t="s">
        <v>29</v>
      </c>
      <c r="G315" s="3" t="s">
        <v>30</v>
      </c>
      <c r="H315" s="2" t="s">
        <v>36</v>
      </c>
      <c r="I315" s="3" t="s">
        <v>4674</v>
      </c>
      <c r="J315" s="3" t="s">
        <v>4675</v>
      </c>
      <c r="K315" s="3" t="s">
        <v>4678</v>
      </c>
      <c r="L315" s="3">
        <v>79628241</v>
      </c>
      <c r="M315" s="3">
        <v>2</v>
      </c>
      <c r="N315" s="3">
        <v>100</v>
      </c>
      <c r="O315" s="3" t="s">
        <v>36</v>
      </c>
      <c r="P315" s="4" t="s">
        <v>36</v>
      </c>
      <c r="Q315" s="4" t="s">
        <v>36</v>
      </c>
      <c r="R315" s="3" t="s">
        <v>36</v>
      </c>
      <c r="S315" s="3" t="s">
        <v>4532</v>
      </c>
    </row>
    <row r="316" spans="1:19" x14ac:dyDescent="0.25">
      <c r="A316" s="7">
        <v>306</v>
      </c>
      <c r="B316" s="8" t="s">
        <v>685</v>
      </c>
      <c r="C316" s="6">
        <v>211</v>
      </c>
      <c r="D316" s="3">
        <v>2026</v>
      </c>
      <c r="E316" s="3" t="s">
        <v>1973</v>
      </c>
      <c r="F316" s="3" t="s">
        <v>29</v>
      </c>
      <c r="G316" s="3" t="s">
        <v>42</v>
      </c>
      <c r="H316" s="2" t="s">
        <v>36</v>
      </c>
      <c r="I316" s="3" t="s">
        <v>4674</v>
      </c>
      <c r="J316" s="3" t="s">
        <v>4675</v>
      </c>
      <c r="K316" s="3" t="s">
        <v>4717</v>
      </c>
      <c r="L316" s="3">
        <v>7218215</v>
      </c>
      <c r="M316" s="3">
        <v>1</v>
      </c>
      <c r="N316" s="3">
        <v>100</v>
      </c>
      <c r="O316" s="3" t="s">
        <v>36</v>
      </c>
      <c r="P316" s="4" t="s">
        <v>36</v>
      </c>
      <c r="Q316" s="4" t="s">
        <v>36</v>
      </c>
      <c r="R316" s="3" t="s">
        <v>36</v>
      </c>
      <c r="S316" s="3" t="s">
        <v>4532</v>
      </c>
    </row>
    <row r="317" spans="1:19" x14ac:dyDescent="0.25">
      <c r="A317" s="7">
        <v>307</v>
      </c>
      <c r="B317" s="8" t="s">
        <v>687</v>
      </c>
      <c r="C317" s="6">
        <v>211</v>
      </c>
      <c r="D317" s="3">
        <v>2026</v>
      </c>
      <c r="E317" s="3" t="s">
        <v>1975</v>
      </c>
      <c r="F317" s="3" t="s">
        <v>29</v>
      </c>
      <c r="G317" s="3" t="s">
        <v>30</v>
      </c>
      <c r="H317" s="2" t="s">
        <v>36</v>
      </c>
      <c r="I317" s="3" t="s">
        <v>4674</v>
      </c>
      <c r="J317" s="3" t="s">
        <v>4675</v>
      </c>
      <c r="K317" s="3" t="s">
        <v>4686</v>
      </c>
      <c r="L317" s="3">
        <v>60328758</v>
      </c>
      <c r="M317" s="3">
        <v>1</v>
      </c>
      <c r="N317" s="3">
        <v>100</v>
      </c>
      <c r="O317" s="3" t="s">
        <v>36</v>
      </c>
      <c r="P317" s="4" t="s">
        <v>36</v>
      </c>
      <c r="Q317" s="4" t="s">
        <v>36</v>
      </c>
      <c r="R317" s="3" t="s">
        <v>36</v>
      </c>
      <c r="S317" s="3" t="s">
        <v>4532</v>
      </c>
    </row>
    <row r="318" spans="1:19" x14ac:dyDescent="0.25">
      <c r="A318" s="7">
        <v>308</v>
      </c>
      <c r="B318" s="8" t="s">
        <v>689</v>
      </c>
      <c r="C318" s="6">
        <v>211</v>
      </c>
      <c r="D318" s="3">
        <v>2026</v>
      </c>
      <c r="E318" s="3" t="s">
        <v>1977</v>
      </c>
      <c r="F318" s="3" t="s">
        <v>29</v>
      </c>
      <c r="G318" s="3" t="s">
        <v>30</v>
      </c>
      <c r="H318" s="2" t="s">
        <v>36</v>
      </c>
      <c r="I318" s="3" t="s">
        <v>4674</v>
      </c>
      <c r="J318" s="3" t="s">
        <v>4675</v>
      </c>
      <c r="K318" s="3" t="s">
        <v>4691</v>
      </c>
      <c r="L318" s="3">
        <v>80240522</v>
      </c>
      <c r="M318" s="3">
        <v>3</v>
      </c>
      <c r="N318" s="3">
        <v>100</v>
      </c>
      <c r="O318" s="3" t="s">
        <v>36</v>
      </c>
      <c r="P318" s="4" t="s">
        <v>36</v>
      </c>
      <c r="Q318" s="4" t="s">
        <v>36</v>
      </c>
      <c r="R318" s="3" t="s">
        <v>36</v>
      </c>
      <c r="S318" s="3" t="s">
        <v>4532</v>
      </c>
    </row>
    <row r="319" spans="1:19" x14ac:dyDescent="0.25">
      <c r="A319" s="7">
        <v>309</v>
      </c>
      <c r="B319" s="8" t="s">
        <v>691</v>
      </c>
      <c r="C319" s="6">
        <v>211</v>
      </c>
      <c r="D319" s="3">
        <v>2026</v>
      </c>
      <c r="E319" s="3" t="s">
        <v>1979</v>
      </c>
      <c r="F319" s="3" t="s">
        <v>29</v>
      </c>
      <c r="G319" s="3" t="s">
        <v>42</v>
      </c>
      <c r="H319" s="2" t="s">
        <v>36</v>
      </c>
      <c r="I319" s="3" t="s">
        <v>4674</v>
      </c>
      <c r="J319" s="3" t="s">
        <v>4675</v>
      </c>
      <c r="K319" s="3" t="s">
        <v>4686</v>
      </c>
      <c r="L319" s="3">
        <v>60328758</v>
      </c>
      <c r="M319" s="3">
        <v>1</v>
      </c>
      <c r="N319" s="3">
        <v>100</v>
      </c>
      <c r="O319" s="3" t="s">
        <v>36</v>
      </c>
      <c r="P319" s="4" t="s">
        <v>36</v>
      </c>
      <c r="Q319" s="4" t="s">
        <v>36</v>
      </c>
      <c r="R319" s="3" t="s">
        <v>36</v>
      </c>
      <c r="S319" s="3" t="s">
        <v>4532</v>
      </c>
    </row>
    <row r="320" spans="1:19" x14ac:dyDescent="0.25">
      <c r="A320" s="7">
        <v>310</v>
      </c>
      <c r="B320" s="8" t="s">
        <v>693</v>
      </c>
      <c r="C320" s="6">
        <v>211</v>
      </c>
      <c r="D320" s="3">
        <v>2026</v>
      </c>
      <c r="E320" s="3" t="s">
        <v>1981</v>
      </c>
      <c r="F320" s="3" t="s">
        <v>29</v>
      </c>
      <c r="G320" s="3" t="s">
        <v>30</v>
      </c>
      <c r="H320" s="2" t="s">
        <v>36</v>
      </c>
      <c r="I320" s="3" t="s">
        <v>4674</v>
      </c>
      <c r="J320" s="3" t="s">
        <v>4675</v>
      </c>
      <c r="K320" s="3" t="s">
        <v>4689</v>
      </c>
      <c r="L320" s="3">
        <v>52274009</v>
      </c>
      <c r="M320" s="3">
        <v>0</v>
      </c>
      <c r="N320" s="3">
        <v>100</v>
      </c>
      <c r="O320" s="3" t="s">
        <v>36</v>
      </c>
      <c r="P320" s="4" t="s">
        <v>36</v>
      </c>
      <c r="Q320" s="4" t="s">
        <v>36</v>
      </c>
      <c r="R320" s="3" t="s">
        <v>36</v>
      </c>
      <c r="S320" s="3" t="s">
        <v>4532</v>
      </c>
    </row>
    <row r="321" spans="1:19" x14ac:dyDescent="0.25">
      <c r="A321" s="7">
        <v>311</v>
      </c>
      <c r="B321" s="8" t="s">
        <v>695</v>
      </c>
      <c r="C321" s="6">
        <v>211</v>
      </c>
      <c r="D321" s="3">
        <v>2026</v>
      </c>
      <c r="E321" s="3" t="s">
        <v>1983</v>
      </c>
      <c r="F321" s="3" t="s">
        <v>29</v>
      </c>
      <c r="G321" s="3" t="s">
        <v>42</v>
      </c>
      <c r="H321" s="2" t="s">
        <v>36</v>
      </c>
      <c r="I321" s="3" t="s">
        <v>4674</v>
      </c>
      <c r="J321" s="3" t="s">
        <v>4675</v>
      </c>
      <c r="K321" s="3" t="s">
        <v>4677</v>
      </c>
      <c r="L321" s="3">
        <v>1013598289</v>
      </c>
      <c r="M321" s="3">
        <v>6</v>
      </c>
      <c r="N321" s="3">
        <v>100</v>
      </c>
      <c r="O321" s="3" t="s">
        <v>36</v>
      </c>
      <c r="P321" s="4" t="s">
        <v>36</v>
      </c>
      <c r="Q321" s="4" t="s">
        <v>36</v>
      </c>
      <c r="R321" s="3" t="s">
        <v>36</v>
      </c>
      <c r="S321" s="3" t="s">
        <v>4532</v>
      </c>
    </row>
    <row r="322" spans="1:19" x14ac:dyDescent="0.25">
      <c r="A322" s="7">
        <v>312</v>
      </c>
      <c r="B322" s="8" t="s">
        <v>697</v>
      </c>
      <c r="C322" s="6">
        <v>211</v>
      </c>
      <c r="D322" s="3">
        <v>2026</v>
      </c>
      <c r="E322" s="3" t="s">
        <v>1985</v>
      </c>
      <c r="F322" s="3" t="s">
        <v>29</v>
      </c>
      <c r="G322" s="3" t="s">
        <v>30</v>
      </c>
      <c r="H322" s="2" t="s">
        <v>36</v>
      </c>
      <c r="I322" s="3" t="s">
        <v>4674</v>
      </c>
      <c r="J322" s="3" t="s">
        <v>4675</v>
      </c>
      <c r="K322" s="3" t="s">
        <v>4680</v>
      </c>
      <c r="L322" s="3">
        <v>1128421359</v>
      </c>
      <c r="M322" s="3">
        <v>0</v>
      </c>
      <c r="N322" s="3">
        <v>100</v>
      </c>
      <c r="O322" s="3" t="s">
        <v>36</v>
      </c>
      <c r="P322" s="4" t="s">
        <v>36</v>
      </c>
      <c r="Q322" s="4" t="s">
        <v>36</v>
      </c>
      <c r="R322" s="3" t="s">
        <v>36</v>
      </c>
      <c r="S322" s="3" t="s">
        <v>4532</v>
      </c>
    </row>
    <row r="323" spans="1:19" x14ac:dyDescent="0.25">
      <c r="A323" s="7">
        <v>313</v>
      </c>
      <c r="B323" s="8" t="s">
        <v>699</v>
      </c>
      <c r="C323" s="6">
        <v>211</v>
      </c>
      <c r="D323" s="3">
        <v>2026</v>
      </c>
      <c r="E323" s="3" t="s">
        <v>1987</v>
      </c>
      <c r="F323" s="3" t="s">
        <v>29</v>
      </c>
      <c r="G323" s="3" t="s">
        <v>30</v>
      </c>
      <c r="H323" s="2" t="s">
        <v>36</v>
      </c>
      <c r="I323" s="3" t="s">
        <v>4674</v>
      </c>
      <c r="J323" s="3" t="s">
        <v>4675</v>
      </c>
      <c r="K323" s="3" t="s">
        <v>4685</v>
      </c>
      <c r="L323" s="3">
        <v>79603473</v>
      </c>
      <c r="M323" s="3">
        <v>6</v>
      </c>
      <c r="N323" s="3">
        <v>100</v>
      </c>
      <c r="O323" s="3" t="s">
        <v>36</v>
      </c>
      <c r="P323" s="4" t="s">
        <v>36</v>
      </c>
      <c r="Q323" s="4" t="s">
        <v>36</v>
      </c>
      <c r="R323" s="3" t="s">
        <v>36</v>
      </c>
      <c r="S323" s="3" t="s">
        <v>4532</v>
      </c>
    </row>
    <row r="324" spans="1:19" x14ac:dyDescent="0.25">
      <c r="A324" s="7">
        <v>314</v>
      </c>
      <c r="B324" s="8" t="s">
        <v>701</v>
      </c>
      <c r="C324" s="6">
        <v>211</v>
      </c>
      <c r="D324" s="3">
        <v>2026</v>
      </c>
      <c r="E324" s="3" t="s">
        <v>1989</v>
      </c>
      <c r="F324" s="3" t="s">
        <v>29</v>
      </c>
      <c r="G324" s="3" t="s">
        <v>42</v>
      </c>
      <c r="H324" s="2" t="s">
        <v>36</v>
      </c>
      <c r="I324" s="3" t="s">
        <v>4674</v>
      </c>
      <c r="J324" s="3" t="s">
        <v>4675</v>
      </c>
      <c r="K324" s="3" t="s">
        <v>4697</v>
      </c>
      <c r="L324" s="3">
        <v>1118552774</v>
      </c>
      <c r="M324" s="3">
        <v>1</v>
      </c>
      <c r="N324" s="3">
        <v>100</v>
      </c>
      <c r="O324" s="3" t="s">
        <v>36</v>
      </c>
      <c r="P324" s="4" t="s">
        <v>36</v>
      </c>
      <c r="Q324" s="4" t="s">
        <v>36</v>
      </c>
      <c r="R324" s="3" t="s">
        <v>36</v>
      </c>
      <c r="S324" s="3" t="s">
        <v>4532</v>
      </c>
    </row>
    <row r="325" spans="1:19" x14ac:dyDescent="0.25">
      <c r="A325" s="7">
        <v>315</v>
      </c>
      <c r="B325" s="8" t="s">
        <v>703</v>
      </c>
      <c r="C325" s="6">
        <v>211</v>
      </c>
      <c r="D325" s="3">
        <v>2026</v>
      </c>
      <c r="E325" s="3" t="s">
        <v>1991</v>
      </c>
      <c r="F325" s="3" t="s">
        <v>29</v>
      </c>
      <c r="G325" s="3" t="s">
        <v>42</v>
      </c>
      <c r="H325" s="2" t="s">
        <v>36</v>
      </c>
      <c r="I325" s="3" t="s">
        <v>4674</v>
      </c>
      <c r="J325" s="3" t="s">
        <v>4675</v>
      </c>
      <c r="K325" s="3" t="s">
        <v>4692</v>
      </c>
      <c r="L325" s="3">
        <v>1023914924</v>
      </c>
      <c r="M325" s="3">
        <v>8</v>
      </c>
      <c r="N325" s="3">
        <v>100</v>
      </c>
      <c r="O325" s="3" t="s">
        <v>36</v>
      </c>
      <c r="P325" s="4" t="s">
        <v>36</v>
      </c>
      <c r="Q325" s="4" t="s">
        <v>36</v>
      </c>
      <c r="R325" s="3" t="s">
        <v>36</v>
      </c>
      <c r="S325" s="3" t="s">
        <v>4532</v>
      </c>
    </row>
    <row r="326" spans="1:19" x14ac:dyDescent="0.25">
      <c r="A326" s="7">
        <v>316</v>
      </c>
      <c r="B326" s="8" t="s">
        <v>705</v>
      </c>
      <c r="C326" s="6">
        <v>211</v>
      </c>
      <c r="D326" s="3">
        <v>2026</v>
      </c>
      <c r="E326" s="3" t="s">
        <v>1993</v>
      </c>
      <c r="F326" s="3" t="s">
        <v>29</v>
      </c>
      <c r="G326" s="3" t="s">
        <v>30</v>
      </c>
      <c r="H326" s="2" t="s">
        <v>36</v>
      </c>
      <c r="I326" s="3" t="s">
        <v>4674</v>
      </c>
      <c r="J326" s="3" t="s">
        <v>4675</v>
      </c>
      <c r="K326" s="3" t="s">
        <v>4685</v>
      </c>
      <c r="L326" s="3">
        <v>79603473</v>
      </c>
      <c r="M326" s="3">
        <v>6</v>
      </c>
      <c r="N326" s="3">
        <v>100</v>
      </c>
      <c r="O326" s="3" t="s">
        <v>36</v>
      </c>
      <c r="P326" s="4" t="s">
        <v>36</v>
      </c>
      <c r="Q326" s="4" t="s">
        <v>36</v>
      </c>
      <c r="R326" s="3" t="s">
        <v>36</v>
      </c>
      <c r="S326" s="3" t="s">
        <v>4532</v>
      </c>
    </row>
    <row r="327" spans="1:19" x14ac:dyDescent="0.25">
      <c r="A327" s="7">
        <v>317</v>
      </c>
      <c r="B327" s="8" t="s">
        <v>707</v>
      </c>
      <c r="C327" s="6">
        <v>211</v>
      </c>
      <c r="D327" s="3">
        <v>2026</v>
      </c>
      <c r="E327" s="3" t="s">
        <v>1995</v>
      </c>
      <c r="F327" s="3" t="s">
        <v>29</v>
      </c>
      <c r="G327" s="3" t="s">
        <v>30</v>
      </c>
      <c r="H327" s="2" t="s">
        <v>36</v>
      </c>
      <c r="I327" s="3" t="s">
        <v>4674</v>
      </c>
      <c r="J327" s="3" t="s">
        <v>4675</v>
      </c>
      <c r="K327" s="3" t="s">
        <v>4712</v>
      </c>
      <c r="L327" s="3">
        <v>34000594</v>
      </c>
      <c r="M327" s="3">
        <v>7</v>
      </c>
      <c r="N327" s="3">
        <v>100</v>
      </c>
      <c r="O327" s="3" t="s">
        <v>36</v>
      </c>
      <c r="P327" s="4" t="s">
        <v>36</v>
      </c>
      <c r="Q327" s="4" t="s">
        <v>36</v>
      </c>
      <c r="R327" s="3" t="s">
        <v>36</v>
      </c>
      <c r="S327" s="3" t="s">
        <v>4532</v>
      </c>
    </row>
    <row r="328" spans="1:19" x14ac:dyDescent="0.25">
      <c r="A328" s="7">
        <v>318</v>
      </c>
      <c r="B328" s="8" t="s">
        <v>709</v>
      </c>
      <c r="C328" s="6">
        <v>211</v>
      </c>
      <c r="D328" s="3">
        <v>2026</v>
      </c>
      <c r="E328" s="3" t="s">
        <v>1997</v>
      </c>
      <c r="F328" s="3" t="s">
        <v>29</v>
      </c>
      <c r="G328" s="3" t="s">
        <v>30</v>
      </c>
      <c r="H328" s="2" t="s">
        <v>36</v>
      </c>
      <c r="I328" s="3" t="s">
        <v>4674</v>
      </c>
      <c r="J328" s="3" t="s">
        <v>4675</v>
      </c>
      <c r="K328" s="3" t="s">
        <v>4686</v>
      </c>
      <c r="L328" s="3">
        <v>60328758</v>
      </c>
      <c r="M328" s="3">
        <v>1</v>
      </c>
      <c r="N328" s="3">
        <v>100</v>
      </c>
      <c r="O328" s="3" t="s">
        <v>36</v>
      </c>
      <c r="P328" s="4" t="s">
        <v>36</v>
      </c>
      <c r="Q328" s="4" t="s">
        <v>36</v>
      </c>
      <c r="R328" s="3" t="s">
        <v>36</v>
      </c>
      <c r="S328" s="3" t="s">
        <v>4532</v>
      </c>
    </row>
    <row r="329" spans="1:19" x14ac:dyDescent="0.25">
      <c r="A329" s="7">
        <v>319</v>
      </c>
      <c r="B329" s="8" t="s">
        <v>710</v>
      </c>
      <c r="C329" s="6">
        <v>211</v>
      </c>
      <c r="D329" s="3">
        <v>2026</v>
      </c>
      <c r="E329" s="3" t="s">
        <v>1999</v>
      </c>
      <c r="F329" s="3" t="s">
        <v>29</v>
      </c>
      <c r="G329" s="3" t="s">
        <v>30</v>
      </c>
      <c r="H329" s="2" t="s">
        <v>36</v>
      </c>
      <c r="I329" s="3" t="s">
        <v>4674</v>
      </c>
      <c r="J329" s="3" t="s">
        <v>4675</v>
      </c>
      <c r="K329" s="3" t="s">
        <v>4678</v>
      </c>
      <c r="L329" s="3">
        <v>79628241</v>
      </c>
      <c r="M329" s="3">
        <v>2</v>
      </c>
      <c r="N329" s="3">
        <v>100</v>
      </c>
      <c r="O329" s="3" t="s">
        <v>36</v>
      </c>
      <c r="P329" s="4" t="s">
        <v>36</v>
      </c>
      <c r="Q329" s="4" t="s">
        <v>36</v>
      </c>
      <c r="R329" s="3" t="s">
        <v>36</v>
      </c>
      <c r="S329" s="3" t="s">
        <v>4532</v>
      </c>
    </row>
    <row r="330" spans="1:19" x14ac:dyDescent="0.25">
      <c r="A330" s="7">
        <v>320</v>
      </c>
      <c r="B330" s="8" t="s">
        <v>711</v>
      </c>
      <c r="C330" s="6">
        <v>211</v>
      </c>
      <c r="D330" s="3">
        <v>2026</v>
      </c>
      <c r="E330" s="3" t="s">
        <v>2000</v>
      </c>
      <c r="F330" s="3" t="s">
        <v>29</v>
      </c>
      <c r="G330" s="3" t="s">
        <v>30</v>
      </c>
      <c r="H330" s="2" t="s">
        <v>36</v>
      </c>
      <c r="I330" s="3" t="s">
        <v>4674</v>
      </c>
      <c r="J330" s="3" t="s">
        <v>4675</v>
      </c>
      <c r="K330" s="3" t="s">
        <v>4691</v>
      </c>
      <c r="L330" s="3">
        <v>80240522</v>
      </c>
      <c r="M330" s="3">
        <v>3</v>
      </c>
      <c r="N330" s="3">
        <v>100</v>
      </c>
      <c r="O330" s="3" t="s">
        <v>36</v>
      </c>
      <c r="P330" s="4" t="s">
        <v>36</v>
      </c>
      <c r="Q330" s="4" t="s">
        <v>36</v>
      </c>
      <c r="R330" s="3" t="s">
        <v>36</v>
      </c>
      <c r="S330" s="3" t="s">
        <v>4532</v>
      </c>
    </row>
    <row r="331" spans="1:19" x14ac:dyDescent="0.25">
      <c r="A331" s="7">
        <v>321</v>
      </c>
      <c r="B331" s="8" t="s">
        <v>713</v>
      </c>
      <c r="C331" s="6">
        <v>211</v>
      </c>
      <c r="D331" s="3">
        <v>2026</v>
      </c>
      <c r="E331" s="3" t="s">
        <v>2001</v>
      </c>
      <c r="F331" s="3" t="s">
        <v>29</v>
      </c>
      <c r="G331" s="3" t="s">
        <v>30</v>
      </c>
      <c r="H331" s="2" t="s">
        <v>36</v>
      </c>
      <c r="I331" s="3" t="s">
        <v>4674</v>
      </c>
      <c r="J331" s="3" t="s">
        <v>4675</v>
      </c>
      <c r="K331" s="3" t="s">
        <v>4699</v>
      </c>
      <c r="L331" s="3">
        <v>79321860</v>
      </c>
      <c r="M331" s="3">
        <v>2</v>
      </c>
      <c r="N331" s="3">
        <v>100</v>
      </c>
      <c r="O331" s="3" t="s">
        <v>36</v>
      </c>
      <c r="P331" s="4" t="s">
        <v>36</v>
      </c>
      <c r="Q331" s="4" t="s">
        <v>36</v>
      </c>
      <c r="R331" s="3" t="s">
        <v>36</v>
      </c>
      <c r="S331" s="3" t="s">
        <v>4532</v>
      </c>
    </row>
    <row r="332" spans="1:19" x14ac:dyDescent="0.25">
      <c r="A332" s="7">
        <v>322</v>
      </c>
      <c r="B332" s="8" t="s">
        <v>715</v>
      </c>
      <c r="C332" s="6">
        <v>211</v>
      </c>
      <c r="D332" s="3">
        <v>2026</v>
      </c>
      <c r="E332" s="3" t="s">
        <v>2002</v>
      </c>
      <c r="F332" s="3" t="s">
        <v>29</v>
      </c>
      <c r="G332" s="3" t="s">
        <v>30</v>
      </c>
      <c r="H332" s="2" t="s">
        <v>36</v>
      </c>
      <c r="I332" s="3" t="s">
        <v>4674</v>
      </c>
      <c r="J332" s="3" t="s">
        <v>4675</v>
      </c>
      <c r="K332" s="3" t="s">
        <v>4699</v>
      </c>
      <c r="L332" s="3">
        <v>79321860</v>
      </c>
      <c r="M332" s="3">
        <v>2</v>
      </c>
      <c r="N332" s="3">
        <v>100</v>
      </c>
      <c r="O332" s="3" t="s">
        <v>36</v>
      </c>
      <c r="P332" s="4" t="s">
        <v>36</v>
      </c>
      <c r="Q332" s="4" t="s">
        <v>36</v>
      </c>
      <c r="R332" s="3" t="s">
        <v>36</v>
      </c>
      <c r="S332" s="3" t="s">
        <v>4532</v>
      </c>
    </row>
    <row r="351003" spans="1:5" x14ac:dyDescent="0.25">
      <c r="A351003" t="s">
        <v>2003</v>
      </c>
      <c r="B351003" t="s">
        <v>2004</v>
      </c>
      <c r="C351003" t="s">
        <v>4674</v>
      </c>
      <c r="D351003" t="s">
        <v>4675</v>
      </c>
      <c r="E351003" t="s">
        <v>4532</v>
      </c>
    </row>
    <row r="351004" spans="1:5" x14ac:dyDescent="0.25">
      <c r="A351004" t="s">
        <v>2005</v>
      </c>
      <c r="B351004" t="s">
        <v>2006</v>
      </c>
      <c r="C351004" t="s">
        <v>4718</v>
      </c>
      <c r="D351004" t="s">
        <v>4719</v>
      </c>
      <c r="E351004" t="s">
        <v>4541</v>
      </c>
    </row>
    <row r="351005" spans="1:5" x14ac:dyDescent="0.25">
      <c r="A351005" t="s">
        <v>2007</v>
      </c>
      <c r="B351005" t="s">
        <v>2008</v>
      </c>
      <c r="E351005" t="s">
        <v>4543</v>
      </c>
    </row>
    <row r="351006" spans="1:5" x14ac:dyDescent="0.25">
      <c r="A351006" t="s">
        <v>2009</v>
      </c>
      <c r="B351006" t="s">
        <v>2010</v>
      </c>
      <c r="E351006" t="s">
        <v>4544</v>
      </c>
    </row>
    <row r="351007" spans="1:5" x14ac:dyDescent="0.25">
      <c r="A351007" t="s">
        <v>2011</v>
      </c>
      <c r="B351007" t="s">
        <v>2012</v>
      </c>
      <c r="E351007" t="s">
        <v>4546</v>
      </c>
    </row>
    <row r="351008" spans="1:5" x14ac:dyDescent="0.25">
      <c r="A351008" t="s">
        <v>2013</v>
      </c>
      <c r="B351008" t="s">
        <v>2014</v>
      </c>
      <c r="E351008" t="s">
        <v>4548</v>
      </c>
    </row>
    <row r="351009" spans="1:5" x14ac:dyDescent="0.25">
      <c r="A351009" t="s">
        <v>2015</v>
      </c>
      <c r="B351009" t="s">
        <v>2016</v>
      </c>
      <c r="E351009" t="s">
        <v>4550</v>
      </c>
    </row>
    <row r="351010" spans="1:5" x14ac:dyDescent="0.25">
      <c r="A351010" t="s">
        <v>2017</v>
      </c>
      <c r="B351010" t="s">
        <v>2018</v>
      </c>
      <c r="E351010" t="s">
        <v>4552</v>
      </c>
    </row>
    <row r="351011" spans="1:5" x14ac:dyDescent="0.25">
      <c r="A351011" t="s">
        <v>2019</v>
      </c>
      <c r="B351011" t="s">
        <v>2020</v>
      </c>
      <c r="E351011" t="s">
        <v>4554</v>
      </c>
    </row>
    <row r="351012" spans="1:5" x14ac:dyDescent="0.25">
      <c r="A351012" t="s">
        <v>2021</v>
      </c>
      <c r="B351012" t="s">
        <v>42</v>
      </c>
      <c r="E351012" t="s">
        <v>4555</v>
      </c>
    </row>
    <row r="351013" spans="1:5" x14ac:dyDescent="0.25">
      <c r="A351013" t="s">
        <v>2022</v>
      </c>
      <c r="B351013" t="s">
        <v>2023</v>
      </c>
      <c r="E351013" t="s">
        <v>4556</v>
      </c>
    </row>
    <row r="351014" spans="1:5" x14ac:dyDescent="0.25">
      <c r="A351014" t="s">
        <v>2024</v>
      </c>
      <c r="B351014" t="s">
        <v>30</v>
      </c>
      <c r="E351014" t="s">
        <v>4557</v>
      </c>
    </row>
    <row r="351015" spans="1:5" x14ac:dyDescent="0.25">
      <c r="A351015" t="s">
        <v>2025</v>
      </c>
      <c r="B351015" t="s">
        <v>2026</v>
      </c>
      <c r="E351015" t="s">
        <v>4558</v>
      </c>
    </row>
    <row r="351016" spans="1:5" x14ac:dyDescent="0.25">
      <c r="A351016" t="s">
        <v>2027</v>
      </c>
      <c r="B351016" t="s">
        <v>2028</v>
      </c>
      <c r="E351016" t="s">
        <v>4559</v>
      </c>
    </row>
    <row r="351017" spans="1:5" x14ac:dyDescent="0.25">
      <c r="A351017" t="s">
        <v>29</v>
      </c>
      <c r="B351017" t="s">
        <v>2029</v>
      </c>
      <c r="E351017" t="s">
        <v>4560</v>
      </c>
    </row>
    <row r="351018" spans="1:5" x14ac:dyDescent="0.25">
      <c r="B351018" t="s">
        <v>2030</v>
      </c>
      <c r="E351018" t="s">
        <v>4561</v>
      </c>
    </row>
    <row r="351019" spans="1:5" x14ac:dyDescent="0.25">
      <c r="B351019" t="s">
        <v>2031</v>
      </c>
      <c r="E351019" t="s">
        <v>4562</v>
      </c>
    </row>
    <row r="351020" spans="1:5" x14ac:dyDescent="0.25">
      <c r="B351020" t="s">
        <v>2032</v>
      </c>
      <c r="E351020" t="s">
        <v>4563</v>
      </c>
    </row>
    <row r="351021" spans="1:5" x14ac:dyDescent="0.25">
      <c r="B351021" t="s">
        <v>2033</v>
      </c>
      <c r="E351021" t="s">
        <v>4564</v>
      </c>
    </row>
    <row r="351022" spans="1:5" x14ac:dyDescent="0.25">
      <c r="B351022" t="s">
        <v>2034</v>
      </c>
      <c r="E351022" t="s">
        <v>4565</v>
      </c>
    </row>
    <row r="351023" spans="1:5" x14ac:dyDescent="0.25">
      <c r="B351023" t="s">
        <v>2035</v>
      </c>
      <c r="E351023" t="s">
        <v>4566</v>
      </c>
    </row>
    <row r="351024" spans="1:5" x14ac:dyDescent="0.25">
      <c r="B351024" t="s">
        <v>2036</v>
      </c>
      <c r="E351024" t="s">
        <v>4567</v>
      </c>
    </row>
    <row r="351025" spans="2:5" x14ac:dyDescent="0.25">
      <c r="B351025" t="s">
        <v>2037</v>
      </c>
      <c r="E351025" t="s">
        <v>4568</v>
      </c>
    </row>
    <row r="351026" spans="2:5" x14ac:dyDescent="0.25">
      <c r="B351026" t="s">
        <v>2038</v>
      </c>
      <c r="E351026" t="s">
        <v>4569</v>
      </c>
    </row>
    <row r="351027" spans="2:5" x14ac:dyDescent="0.25">
      <c r="B351027" t="s">
        <v>2039</v>
      </c>
      <c r="E351027" t="s">
        <v>4570</v>
      </c>
    </row>
    <row r="351028" spans="2:5" x14ac:dyDescent="0.25">
      <c r="B351028" t="s">
        <v>2040</v>
      </c>
      <c r="E351028" t="s">
        <v>4571</v>
      </c>
    </row>
    <row r="351029" spans="2:5" x14ac:dyDescent="0.25">
      <c r="B351029" t="s">
        <v>2041</v>
      </c>
      <c r="E351029" t="s">
        <v>4572</v>
      </c>
    </row>
    <row r="351030" spans="2:5" x14ac:dyDescent="0.25">
      <c r="B351030" t="s">
        <v>2042</v>
      </c>
      <c r="E351030" t="s">
        <v>4573</v>
      </c>
    </row>
    <row r="351031" spans="2:5" x14ac:dyDescent="0.25">
      <c r="B351031" t="s">
        <v>2043</v>
      </c>
      <c r="E351031" t="s">
        <v>4574</v>
      </c>
    </row>
    <row r="351032" spans="2:5" x14ac:dyDescent="0.25">
      <c r="B351032" t="s">
        <v>2044</v>
      </c>
      <c r="E351032" t="s">
        <v>4575</v>
      </c>
    </row>
    <row r="351033" spans="2:5" x14ac:dyDescent="0.25">
      <c r="B351033" t="s">
        <v>2045</v>
      </c>
    </row>
    <row r="351034" spans="2:5" x14ac:dyDescent="0.25">
      <c r="B351034" t="s">
        <v>2046</v>
      </c>
    </row>
    <row r="351035" spans="2:5" x14ac:dyDescent="0.25">
      <c r="B351035" t="s">
        <v>2047</v>
      </c>
    </row>
    <row r="351036" spans="2:5" x14ac:dyDescent="0.25">
      <c r="B351036" t="s">
        <v>2048</v>
      </c>
    </row>
    <row r="351037" spans="2:5" x14ac:dyDescent="0.25">
      <c r="B351037" t="s">
        <v>2049</v>
      </c>
    </row>
    <row r="351038" spans="2:5" x14ac:dyDescent="0.25">
      <c r="B351038" t="s">
        <v>2050</v>
      </c>
    </row>
    <row r="351039" spans="2:5" x14ac:dyDescent="0.25">
      <c r="B351039" t="s">
        <v>2051</v>
      </c>
    </row>
    <row r="351040" spans="2:5" x14ac:dyDescent="0.25">
      <c r="B351040" t="s">
        <v>2052</v>
      </c>
    </row>
    <row r="351041" spans="2:2" x14ac:dyDescent="0.25">
      <c r="B351041" t="s">
        <v>2053</v>
      </c>
    </row>
    <row r="351042" spans="2:2" x14ac:dyDescent="0.25">
      <c r="B351042" t="s">
        <v>2054</v>
      </c>
    </row>
    <row r="351043" spans="2:2" x14ac:dyDescent="0.25">
      <c r="B351043" t="s">
        <v>2055</v>
      </c>
    </row>
    <row r="351044" spans="2:2" x14ac:dyDescent="0.25">
      <c r="B351044" t="s">
        <v>2056</v>
      </c>
    </row>
    <row r="351045" spans="2:2" x14ac:dyDescent="0.25">
      <c r="B351045" t="s">
        <v>2057</v>
      </c>
    </row>
    <row r="351046" spans="2:2" x14ac:dyDescent="0.25">
      <c r="B351046" t="s">
        <v>2058</v>
      </c>
    </row>
    <row r="351047" spans="2:2" x14ac:dyDescent="0.25">
      <c r="B351047" t="s">
        <v>2059</v>
      </c>
    </row>
    <row r="351048" spans="2:2" x14ac:dyDescent="0.25">
      <c r="B351048" t="s">
        <v>2060</v>
      </c>
    </row>
    <row r="351049" spans="2:2" x14ac:dyDescent="0.25">
      <c r="B351049" t="s">
        <v>2061</v>
      </c>
    </row>
    <row r="351050" spans="2:2" x14ac:dyDescent="0.25">
      <c r="B351050" t="s">
        <v>2062</v>
      </c>
    </row>
    <row r="351051" spans="2:2" x14ac:dyDescent="0.25">
      <c r="B351051" t="s">
        <v>2063</v>
      </c>
    </row>
    <row r="351052" spans="2:2" x14ac:dyDescent="0.25">
      <c r="B351052" t="s">
        <v>2064</v>
      </c>
    </row>
    <row r="351053" spans="2:2" x14ac:dyDescent="0.25">
      <c r="B351053" t="s">
        <v>2065</v>
      </c>
    </row>
    <row r="351054" spans="2:2" x14ac:dyDescent="0.25">
      <c r="B351054" t="s">
        <v>2066</v>
      </c>
    </row>
    <row r="351055" spans="2:2" x14ac:dyDescent="0.25">
      <c r="B351055" t="s">
        <v>2067</v>
      </c>
    </row>
    <row r="351056" spans="2:2" x14ac:dyDescent="0.25">
      <c r="B351056" t="s">
        <v>2068</v>
      </c>
    </row>
    <row r="351057" spans="2:2" x14ac:dyDescent="0.25">
      <c r="B351057" t="s">
        <v>2069</v>
      </c>
    </row>
    <row r="351058" spans="2:2" x14ac:dyDescent="0.25">
      <c r="B351058" t="s">
        <v>2070</v>
      </c>
    </row>
    <row r="351059" spans="2:2" x14ac:dyDescent="0.25">
      <c r="B351059" t="s">
        <v>2071</v>
      </c>
    </row>
    <row r="351060" spans="2:2" x14ac:dyDescent="0.25">
      <c r="B351060" t="s">
        <v>2072</v>
      </c>
    </row>
    <row r="351061" spans="2:2" x14ac:dyDescent="0.25">
      <c r="B351061" t="s">
        <v>2073</v>
      </c>
    </row>
    <row r="351062" spans="2:2" x14ac:dyDescent="0.25">
      <c r="B351062" t="s">
        <v>2074</v>
      </c>
    </row>
    <row r="351063" spans="2:2" x14ac:dyDescent="0.25">
      <c r="B351063" t="s">
        <v>2075</v>
      </c>
    </row>
    <row r="351064" spans="2:2" x14ac:dyDescent="0.25">
      <c r="B351064" t="s">
        <v>2076</v>
      </c>
    </row>
    <row r="351065" spans="2:2" x14ac:dyDescent="0.25">
      <c r="B351065" t="s">
        <v>2077</v>
      </c>
    </row>
    <row r="351066" spans="2:2" x14ac:dyDescent="0.25">
      <c r="B351066" t="s">
        <v>2078</v>
      </c>
    </row>
    <row r="351067" spans="2:2" x14ac:dyDescent="0.25">
      <c r="B351067" t="s">
        <v>2079</v>
      </c>
    </row>
    <row r="351068" spans="2:2" x14ac:dyDescent="0.25">
      <c r="B351068" t="s">
        <v>2080</v>
      </c>
    </row>
    <row r="351069" spans="2:2" x14ac:dyDescent="0.25">
      <c r="B351069" t="s">
        <v>2081</v>
      </c>
    </row>
    <row r="351070" spans="2:2" x14ac:dyDescent="0.25">
      <c r="B351070" t="s">
        <v>2082</v>
      </c>
    </row>
    <row r="351071" spans="2:2" x14ac:dyDescent="0.25">
      <c r="B351071" t="s">
        <v>2083</v>
      </c>
    </row>
    <row r="351072" spans="2:2" x14ac:dyDescent="0.25">
      <c r="B351072" t="s">
        <v>2084</v>
      </c>
    </row>
    <row r="351073" spans="2:2" x14ac:dyDescent="0.25">
      <c r="B351073" t="s">
        <v>2085</v>
      </c>
    </row>
    <row r="351074" spans="2:2" x14ac:dyDescent="0.25">
      <c r="B351074" t="s">
        <v>2086</v>
      </c>
    </row>
  </sheetData>
  <mergeCells count="1">
    <mergeCell ref="B8:S8"/>
  </mergeCells>
  <phoneticPr fontId="4" type="noConversion"/>
  <dataValidations count="15">
    <dataValidation type="textLength" allowBlank="1" showInputMessage="1" showErrorMessage="1" errorTitle="Entrada no válida" error="Escriba un texto  Maximo 4 Caracteres" promptTitle="Cualquier contenido Maximo 4 Caracteres" sqref="C11:C332" xr:uid="{00000000-0002-0000-08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332" xr:uid="{00000000-0002-0000-08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332" xr:uid="{00000000-0002-0000-08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332" xr:uid="{00000000-0002-0000-08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:G332" xr:uid="{00000000-0002-0000-08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I11:I332" xr:uid="{00000000-0002-0000-0800-000005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J11:J332" xr:uid="{00000000-0002-0000-0800-000006000000}">
      <formula1>$D$351002:$D$351004</formula1>
    </dataValidation>
    <dataValidation type="textLength" allowBlank="1" showInputMessage="1" showErrorMessage="1" errorTitle="Entrada no válida" error="Escriba un texto  Maximo 200 Caracteres" promptTitle="Cualquier contenido Maximo 200 Caracteres" sqref="K11:K332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L11:L332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M11:M332" xr:uid="{00000000-0002-0000-0800-000009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11:N332" xr:uid="{00000000-0002-0000-0800-00000A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O11:O332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P11:Q332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R11:R332" xr:uid="{00000000-0002-0000-0800-00000E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:S332" xr:uid="{00000000-0002-0000-0800-00000F000000}">
      <formula1>$E$351002:$E$351032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F4FE2DF6E43245B72FF37D7EBA6488" ma:contentTypeVersion="12" ma:contentTypeDescription="Crear nuevo documento." ma:contentTypeScope="" ma:versionID="05a9b298f731d2e18fd163aef62589ec">
  <xsd:schema xmlns:xsd="http://www.w3.org/2001/XMLSchema" xmlns:xs="http://www.w3.org/2001/XMLSchema" xmlns:p="http://schemas.microsoft.com/office/2006/metadata/properties" xmlns:ns2="64b22d0b-18ab-446a-a63b-7740dcc52f12" xmlns:ns3="62e893c1-98e9-402e-8a2f-ce2e872aceaf" targetNamespace="http://schemas.microsoft.com/office/2006/metadata/properties" ma:root="true" ma:fieldsID="0b2ad7d69cea780986fa251e6d220057" ns2:_="" ns3:_="">
    <xsd:import namespace="64b22d0b-18ab-446a-a63b-7740dcc52f12"/>
    <xsd:import namespace="62e893c1-98e9-402e-8a2f-ce2e872ace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22d0b-18ab-446a-a63b-7740dcc52f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04da8cf-b498-4bad-bc31-691a461637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893c1-98e9-402e-8a2f-ce2e872ace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dda383-53f7-49f8-9225-50131f8b0b90}" ma:internalName="TaxCatchAll" ma:showField="CatchAllData" ma:web="62e893c1-98e9-402e-8a2f-ce2e872ace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b22d0b-18ab-446a-a63b-7740dcc52f12">
      <Terms xmlns="http://schemas.microsoft.com/office/infopath/2007/PartnerControls"/>
    </lcf76f155ced4ddcb4097134ff3c332f>
    <TaxCatchAll xmlns="62e893c1-98e9-402e-8a2f-ce2e872aceaf" xsi:nil="true"/>
  </documentManagement>
</p:properties>
</file>

<file path=customXml/itemProps1.xml><?xml version="1.0" encoding="utf-8"?>
<ds:datastoreItem xmlns:ds="http://schemas.openxmlformats.org/officeDocument/2006/customXml" ds:itemID="{4D9B5DAA-A1E3-4A91-8380-637F31DF8F11}"/>
</file>

<file path=customXml/itemProps2.xml><?xml version="1.0" encoding="utf-8"?>
<ds:datastoreItem xmlns:ds="http://schemas.openxmlformats.org/officeDocument/2006/customXml" ds:itemID="{85AAED2A-F3D4-431E-A26B-B4C7E2E96020}"/>
</file>

<file path=customXml/itemProps3.xml><?xml version="1.0" encoding="utf-8"?>
<ds:datastoreItem xmlns:ds="http://schemas.openxmlformats.org/officeDocument/2006/customXml" ds:itemID="{DF5E51FD-50B8-492C-8BC9-049962404B0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  <vt:lpstr>14217 CB-0020  CONTRATOS DER...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Technical Support</cp:lastModifiedBy>
  <dcterms:created xsi:type="dcterms:W3CDTF">2026-03-23T19:14:04Z</dcterms:created>
  <dcterms:modified xsi:type="dcterms:W3CDTF">2026-03-25T02:55:15Z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0x010100ADF4FE2DF6E43245B72FF37D7EBA6488</vt:lpwstr>
  </property>
</Properties>
</file>